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data\M福祉人材\R4年度事業\（１）人材事業\⑩職場体験(高齢・障がい）【R4】\職場体験受入事業所一覧\"/>
    </mc:Choice>
  </mc:AlternateContent>
  <xr:revisionPtr revIDLastSave="0" documentId="13_ncr:1_{596B55A9-D604-42B1-8AF2-BA0796D3591A}" xr6:coauthVersionLast="47" xr6:coauthVersionMax="47" xr10:uidLastSave="{00000000-0000-0000-0000-000000000000}"/>
  <bookViews>
    <workbookView xWindow="-120" yWindow="-120" windowWidth="20730" windowHeight="11160" firstSheet="2" activeTab="3" xr2:uid="{00000000-000D-0000-FFFF-FFFF00000000}"/>
  </bookViews>
  <sheets>
    <sheet name="地域" sheetId="1" r:id="rId1"/>
    <sheet name="サービス内容" sheetId="2" r:id="rId2"/>
    <sheet name="岐阜県" sheetId="28" r:id="rId3"/>
    <sheet name="岐阜（高齢）" sheetId="18" r:id="rId4"/>
    <sheet name="岐阜（障がい）" sheetId="19" r:id="rId5"/>
    <sheet name="西濃" sheetId="20" r:id="rId6"/>
    <sheet name="中濃（高齢）" sheetId="23" r:id="rId7"/>
    <sheet name="中濃 (障がい)" sheetId="29" r:id="rId8"/>
    <sheet name="東濃" sheetId="25" r:id="rId9"/>
    <sheet name="飛騨" sheetId="3" r:id="rId10"/>
  </sheets>
  <externalReferences>
    <externalReference r:id="rId11"/>
  </externalReferences>
  <definedNames>
    <definedName name="_xlnm._FilterDatabase" localSheetId="3" hidden="1">'岐阜（高齢）'!$A$7:$Q$20</definedName>
    <definedName name="_xlnm._FilterDatabase" localSheetId="4" hidden="1">'岐阜（障がい）'!$A$7:$Q$20</definedName>
    <definedName name="_xlnm._FilterDatabase" localSheetId="2" hidden="1">岐阜県!$A$8:$XDN$176</definedName>
    <definedName name="_xlnm._FilterDatabase" localSheetId="5" hidden="1">西濃!$A$7:$Q$20</definedName>
    <definedName name="_xlnm._FilterDatabase" localSheetId="7" hidden="1">'中濃 (障がい)'!$A$7:$Q$13</definedName>
    <definedName name="_xlnm._FilterDatabase" localSheetId="6" hidden="1">'中濃（高齢）'!$A$7:$Q$14</definedName>
    <definedName name="_xlnm._FilterDatabase" localSheetId="8" hidden="1">東濃!$A$7:$Q$9</definedName>
    <definedName name="_xlnm._FilterDatabase" localSheetId="9" hidden="1">飛騨!$A$7:$Q$11</definedName>
    <definedName name="_xlnm.Print_Area" localSheetId="1">サービス内容!$A$1:$P$26</definedName>
    <definedName name="_xlnm.Print_Area" localSheetId="3">'岐阜（高齢）'!$A$1:$U$22</definedName>
    <definedName name="_xlnm.Print_Area" localSheetId="4">'岐阜（障がい）'!$A$1:$U$23</definedName>
    <definedName name="_xlnm.Print_Area" localSheetId="2">岐阜県!$A$1:$W$91</definedName>
    <definedName name="_xlnm.Print_Area" localSheetId="5">西濃!$A$1:$U$41</definedName>
    <definedName name="_xlnm.Print_Area" localSheetId="7">'中濃 (障がい)'!$A$1:$U$14</definedName>
    <definedName name="_xlnm.Print_Area" localSheetId="6">'中濃（高齢）'!$A$1:$U$15</definedName>
    <definedName name="_xlnm.Print_Area" localSheetId="8">東濃!$A$1:$U$9</definedName>
    <definedName name="_xlnm.Print_Area" localSheetId="9">飛騨!$A$1:$U$15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8" i="28" l="1"/>
  <c r="D17" i="28"/>
  <c r="D16" i="28"/>
  <c r="B4" i="28"/>
</calcChain>
</file>

<file path=xl/sharedStrings.xml><?xml version="1.0" encoding="utf-8"?>
<sst xmlns="http://schemas.openxmlformats.org/spreadsheetml/2006/main" count="2166" uniqueCount="463">
  <si>
    <t>地　域</t>
  </si>
  <si>
    <t>岐阜地域</t>
  </si>
  <si>
    <t>岐阜市</t>
  </si>
  <si>
    <t>羽島市</t>
  </si>
  <si>
    <t>各務原市</t>
  </si>
  <si>
    <t>山県市</t>
  </si>
  <si>
    <t>瑞穂市</t>
  </si>
  <si>
    <t>本巣市</t>
  </si>
  <si>
    <t>岐南町</t>
  </si>
  <si>
    <t>笠松町</t>
  </si>
  <si>
    <t>北方町</t>
  </si>
  <si>
    <t>西濃地域</t>
  </si>
  <si>
    <t>大垣市</t>
  </si>
  <si>
    <t>海津市</t>
  </si>
  <si>
    <t>養老町</t>
  </si>
  <si>
    <t>垂井町</t>
  </si>
  <si>
    <t>関ヶ原町</t>
  </si>
  <si>
    <t>神戸町</t>
  </si>
  <si>
    <t>輪之内町</t>
  </si>
  <si>
    <t>安八町</t>
  </si>
  <si>
    <t>揖斐川町</t>
  </si>
  <si>
    <t>大野町</t>
  </si>
  <si>
    <t>池田町</t>
  </si>
  <si>
    <t>中濃地域</t>
  </si>
  <si>
    <t>関市</t>
  </si>
  <si>
    <t>美濃市</t>
  </si>
  <si>
    <t>美濃加茂市</t>
  </si>
  <si>
    <t>可児市</t>
  </si>
  <si>
    <t>郡上市</t>
  </si>
  <si>
    <t>坂祝町</t>
  </si>
  <si>
    <t>富加町</t>
  </si>
  <si>
    <t>川辺町</t>
  </si>
  <si>
    <t>七宗町</t>
  </si>
  <si>
    <t>八百津町</t>
  </si>
  <si>
    <t>白川町</t>
  </si>
  <si>
    <t>東白川村</t>
  </si>
  <si>
    <t>御嵩町</t>
  </si>
  <si>
    <t>東濃地域</t>
  </si>
  <si>
    <t>多治見市</t>
  </si>
  <si>
    <t>中津川市</t>
  </si>
  <si>
    <t>瑞浪市</t>
  </si>
  <si>
    <t>恵那市</t>
  </si>
  <si>
    <t>土岐市</t>
  </si>
  <si>
    <t>飛騨地域</t>
  </si>
  <si>
    <t>高山市</t>
  </si>
  <si>
    <t>下呂市</t>
  </si>
  <si>
    <t>飛騨市</t>
  </si>
  <si>
    <t>白川村</t>
  </si>
  <si>
    <t>施設・サービスの説明</t>
  </si>
  <si>
    <t>①</t>
  </si>
  <si>
    <t>訪問介護</t>
  </si>
  <si>
    <t>②</t>
  </si>
  <si>
    <t>通所介護(デイサービス）</t>
  </si>
  <si>
    <t>③</t>
  </si>
  <si>
    <t>特別養護老人ホーム</t>
  </si>
  <si>
    <t>介護老人保健施設</t>
  </si>
  <si>
    <t>入院治療の必要はない症状の安定期であって、在宅への復帰を目標に医師の医学的管理の下、看護・介護・リハビリなど心身の機能回復訓練をする施設です。</t>
  </si>
  <si>
    <t>④</t>
  </si>
  <si>
    <t>短期入所生活介護(ショートステイ）</t>
  </si>
  <si>
    <t>在宅で暮らす要介護者が短期間だけ入所するサービス。利用者の心身の健康状態の維持と回復、利用者の家族の介護疲れなど負担を軽減することが目的です。</t>
  </si>
  <si>
    <t>⑤</t>
  </si>
  <si>
    <t>認知症対応型共同生活介護(グループホーム）</t>
  </si>
  <si>
    <t>認知症の高齢者等が、家庭的な環境と地域住民との交流の下で共同生活を送る中、日常生活上の支援や機能訓練などのサービスを受け自立した生活を営むことが出来るよう支援します</t>
  </si>
  <si>
    <t>⑥</t>
  </si>
  <si>
    <t>小規模多機能型居宅介護</t>
  </si>
  <si>
    <t>在宅の要介護者・要支援者に対し「通い」を中心として希望に応じて訪問や、泊まりを組み合
わせて日常生活支援・機能訓練等のサービスを提供します</t>
  </si>
  <si>
    <t>⑦</t>
  </si>
  <si>
    <t>障がい福祉</t>
  </si>
  <si>
    <t>◎</t>
  </si>
  <si>
    <t>就労移行支援</t>
  </si>
  <si>
    <t>就労継続支援Ａ型</t>
  </si>
  <si>
    <t>障がいや難病のある方が雇用契約を結び、最低賃金額以上での収入を得て働くことのできる福祉サービスです　</t>
  </si>
  <si>
    <t>就労継続支援Ｂ型</t>
  </si>
  <si>
    <t>障がいや難病のある方のうち、年齢や体力等の理由から、企業等で雇用契約を結ばず軽作業などの就労訓練を行う福祉サービスです。事業所より工賃が支給されます</t>
  </si>
  <si>
    <t>放課後等デイサービス</t>
  </si>
  <si>
    <t>学校に就学している児童に対し、放課後又は休日に施設等で生活能力向上のために必要
な訓練、社会との交流等の支援等をします</t>
  </si>
  <si>
    <t>(児童発達支援）</t>
  </si>
  <si>
    <t>共同生活援助</t>
  </si>
  <si>
    <t>障がいのある方に対して、主に夜間・休日において共同生活を営む住居で相談・介護等の</t>
  </si>
  <si>
    <t>(グループホーム）</t>
  </si>
  <si>
    <t>生活援助を行います</t>
  </si>
  <si>
    <t>生活介護</t>
  </si>
  <si>
    <t>常時介護を必要とする障がい者を対象に、主に昼間に障がい者支援施設等で</t>
  </si>
  <si>
    <t>入浴・排泄・食事の介護や創作活動、生産的活動の機会を提供します</t>
  </si>
  <si>
    <t>訪問</t>
  </si>
  <si>
    <t>短期入所</t>
  </si>
  <si>
    <t>障がい</t>
  </si>
  <si>
    <t>通所</t>
  </si>
  <si>
    <t>グループホーム</t>
  </si>
  <si>
    <t>その他</t>
  </si>
  <si>
    <t>入所</t>
  </si>
  <si>
    <t>小規模多機能型</t>
  </si>
  <si>
    <t>№</t>
  </si>
  <si>
    <t>ﾌｧｲﾘﾝｸ
ﾞNO,</t>
  </si>
  <si>
    <t>圏域</t>
  </si>
  <si>
    <t>認定
グレード</t>
  </si>
  <si>
    <t>施設種別</t>
  </si>
  <si>
    <t>法人名</t>
  </si>
  <si>
    <t>施設名</t>
  </si>
  <si>
    <t>住所</t>
  </si>
  <si>
    <t>受入対象</t>
  </si>
  <si>
    <t>受入可能曜日</t>
  </si>
  <si>
    <t>特記事項</t>
  </si>
  <si>
    <t>市町村名</t>
  </si>
  <si>
    <t>大学・専門</t>
  </si>
  <si>
    <t>一般</t>
  </si>
  <si>
    <t>平日</t>
  </si>
  <si>
    <t>土曜日</t>
  </si>
  <si>
    <t>日曜日</t>
  </si>
  <si>
    <t>祝日</t>
  </si>
  <si>
    <t>西濃</t>
  </si>
  <si>
    <t>●</t>
  </si>
  <si>
    <t>飛騨</t>
  </si>
  <si>
    <t>岐阜</t>
  </si>
  <si>
    <t>中濃</t>
  </si>
  <si>
    <t>通所介護</t>
  </si>
  <si>
    <t>短期入所生活介護</t>
  </si>
  <si>
    <t>通所リハビリ</t>
  </si>
  <si>
    <t>東濃</t>
  </si>
  <si>
    <t>特定医療法人　博愛会</t>
  </si>
  <si>
    <t>介護老人保健施設　おうじゅ</t>
  </si>
  <si>
    <t>医療法人社団　友愛会</t>
  </si>
  <si>
    <t>小規模多機能型
居宅介護</t>
  </si>
  <si>
    <t>認知症対応型共同生活介護
（グループホーム）</t>
  </si>
  <si>
    <t>岩砂ローズガーデン</t>
  </si>
  <si>
    <t>岐阜市粟野西8-132</t>
  </si>
  <si>
    <t>社会福祉法人　あしたの会</t>
  </si>
  <si>
    <t>あしたの会家庭学校</t>
  </si>
  <si>
    <t>社会福祉法人　せき市民福祉会</t>
  </si>
  <si>
    <t>障害福祉サービス事業所
生活介護　だいち</t>
  </si>
  <si>
    <t>関市下有知末洞5588-1</t>
  </si>
  <si>
    <t>児童発達支援事業</t>
  </si>
  <si>
    <t>障害者支援施設</t>
  </si>
  <si>
    <t>障がい者支援施設
生活介護</t>
  </si>
  <si>
    <t>社会福祉法人
各務原市社会福祉事業団</t>
  </si>
  <si>
    <t>各務原市福祉の里ぽぷら</t>
  </si>
  <si>
    <t>各務原市須衛稲田７</t>
  </si>
  <si>
    <t>各務原市福祉の里あすなろ</t>
  </si>
  <si>
    <t>各務原市福祉の里つくし</t>
  </si>
  <si>
    <t>各務原市福祉の里たんぽぽ</t>
  </si>
  <si>
    <t>各務原市福祉の里さくら</t>
  </si>
  <si>
    <t>飛騨</t>
    <rPh sb="0" eb="2">
      <t>ヒダ</t>
    </rPh>
    <phoneticPr fontId="18"/>
  </si>
  <si>
    <t>西濃</t>
    <rPh sb="0" eb="2">
      <t>セイノウ</t>
    </rPh>
    <phoneticPr fontId="18"/>
  </si>
  <si>
    <t>中濃</t>
    <rPh sb="0" eb="2">
      <t>チュウノウ</t>
    </rPh>
    <phoneticPr fontId="18"/>
  </si>
  <si>
    <t>通所介護</t>
    <phoneticPr fontId="18"/>
  </si>
  <si>
    <t>就労継続支援A・B型</t>
    <rPh sb="0" eb="6">
      <t>シュウロウケイゾクシエン</t>
    </rPh>
    <rPh sb="9" eb="10">
      <t>ガタ</t>
    </rPh>
    <phoneticPr fontId="18"/>
  </si>
  <si>
    <t>株式会社　笑顔グループ</t>
    <rPh sb="0" eb="2">
      <t>カブシキ</t>
    </rPh>
    <rPh sb="2" eb="4">
      <t>カイシャ</t>
    </rPh>
    <rPh sb="5" eb="7">
      <t>エガオ</t>
    </rPh>
    <phoneticPr fontId="18"/>
  </si>
  <si>
    <t>笑顔工房・ファミリーベア</t>
    <rPh sb="0" eb="2">
      <t>エガオ</t>
    </rPh>
    <rPh sb="2" eb="4">
      <t>コウボウ</t>
    </rPh>
    <phoneticPr fontId="18"/>
  </si>
  <si>
    <t>岐阜市茜部新所1-98-2</t>
    <rPh sb="0" eb="3">
      <t>ギフシ</t>
    </rPh>
    <rPh sb="3" eb="5">
      <t>アカナベ</t>
    </rPh>
    <rPh sb="5" eb="7">
      <t>シンショ</t>
    </rPh>
    <phoneticPr fontId="18"/>
  </si>
  <si>
    <t>放課後等デイサービス</t>
    <rPh sb="0" eb="4">
      <t>ホウカゴトウ</t>
    </rPh>
    <phoneticPr fontId="18"/>
  </si>
  <si>
    <t>笑顔学園</t>
    <rPh sb="0" eb="2">
      <t>エガオ</t>
    </rPh>
    <rPh sb="2" eb="4">
      <t>ガクエン</t>
    </rPh>
    <phoneticPr fontId="18"/>
  </si>
  <si>
    <t>障がい者支援施設</t>
    <rPh sb="0" eb="1">
      <t>ショウ</t>
    </rPh>
    <rPh sb="3" eb="4">
      <t>シャ</t>
    </rPh>
    <rPh sb="4" eb="6">
      <t>シエン</t>
    </rPh>
    <rPh sb="6" eb="8">
      <t>シセツ</t>
    </rPh>
    <phoneticPr fontId="18"/>
  </si>
  <si>
    <t>大垣市</t>
    <rPh sb="0" eb="2">
      <t>オオガキ</t>
    </rPh>
    <rPh sb="2" eb="3">
      <t>シ</t>
    </rPh>
    <phoneticPr fontId="18"/>
  </si>
  <si>
    <t>●</t>
    <phoneticPr fontId="18"/>
  </si>
  <si>
    <t>神戸町</t>
    <phoneticPr fontId="18"/>
  </si>
  <si>
    <t>岐阜</t>
    <rPh sb="0" eb="2">
      <t>ギフ</t>
    </rPh>
    <phoneticPr fontId="18"/>
  </si>
  <si>
    <t>岐阜市</t>
    <rPh sb="0" eb="3">
      <t>ギフシ</t>
    </rPh>
    <phoneticPr fontId="18"/>
  </si>
  <si>
    <t>在宅の利用者が通所施設に通い、食事・入浴等の日常生活上の支援や生活機能向上のための機能訓練・口腔機能向上サービスを日帰りで提供します。送迎サービスも行います。</t>
    <phoneticPr fontId="18"/>
  </si>
  <si>
    <t>身体上又は、精神上著しい障がい（寝たきりや認知症）があるため、居宅において適切な介護を受ける事が困難な要介護者の日常生活上のお世話をします</t>
    <phoneticPr fontId="18"/>
  </si>
  <si>
    <t xml:space="preserve">利用者が自宅で自立した日生活を送る事が出来るよう訪問介護員が自宅を訪問し食事・入浴・排泄等(身体介護）や掃除・洗濯・買い物・調理等の生活の支援(生活援助)をします。
</t>
    <phoneticPr fontId="18"/>
  </si>
  <si>
    <t>一般就労を希望する障がい者を対象に一定期間、生産活動やその他の活動を通じて、就労に
必要な知識や能力の向上のために必要な訓練などの支援をします</t>
    <rPh sb="22" eb="24">
      <t>セイサン</t>
    </rPh>
    <phoneticPr fontId="18"/>
  </si>
  <si>
    <t>(雇用型）</t>
    <rPh sb="1" eb="4">
      <t>コヨウガタ</t>
    </rPh>
    <phoneticPr fontId="18"/>
  </si>
  <si>
    <t>（非雇用型）</t>
    <rPh sb="1" eb="2">
      <t>ヒ</t>
    </rPh>
    <rPh sb="2" eb="5">
      <t>コヨウガタ</t>
    </rPh>
    <phoneticPr fontId="18"/>
  </si>
  <si>
    <t>郵便番号</t>
    <rPh sb="0" eb="4">
      <t>ユウビンバンゴウ</t>
    </rPh>
    <phoneticPr fontId="18"/>
  </si>
  <si>
    <t>503-2114</t>
    <phoneticPr fontId="18"/>
  </si>
  <si>
    <t>社会福祉法人　神戸町社会福祉協議会</t>
    <rPh sb="0" eb="6">
      <t>シャカイフクシホウジン</t>
    </rPh>
    <rPh sb="7" eb="10">
      <t>ゴウドチョウ</t>
    </rPh>
    <rPh sb="10" eb="17">
      <t>シャカイフクシキョウギカイ</t>
    </rPh>
    <phoneticPr fontId="18"/>
  </si>
  <si>
    <t>神戸町デイサービスセンター</t>
    <rPh sb="0" eb="3">
      <t>ゴウドチョウ</t>
    </rPh>
    <phoneticPr fontId="18"/>
  </si>
  <si>
    <t>503-2324</t>
    <phoneticPr fontId="18"/>
  </si>
  <si>
    <t>安八郡神戸町大字八条258-2</t>
    <rPh sb="0" eb="2">
      <t>アンパチ</t>
    </rPh>
    <rPh sb="2" eb="3">
      <t>グン</t>
    </rPh>
    <rPh sb="3" eb="6">
      <t>ゴウドチョウ</t>
    </rPh>
    <rPh sb="6" eb="8">
      <t>オオアザ</t>
    </rPh>
    <rPh sb="8" eb="10">
      <t>ハチジョウ</t>
    </rPh>
    <phoneticPr fontId="18"/>
  </si>
  <si>
    <t>細菌検査必要</t>
    <rPh sb="0" eb="2">
      <t>サイキン</t>
    </rPh>
    <rPh sb="2" eb="4">
      <t>ケンサ</t>
    </rPh>
    <rPh sb="4" eb="6">
      <t>ヒツヨウ</t>
    </rPh>
    <phoneticPr fontId="18"/>
  </si>
  <si>
    <t>短期入所生活介護</t>
    <rPh sb="0" eb="8">
      <t>タンキニュウショセイカツカイゴ</t>
    </rPh>
    <phoneticPr fontId="18"/>
  </si>
  <si>
    <t>医療法人社団　
カワムラヤスオメディカルソサエティ</t>
    <rPh sb="0" eb="2">
      <t>イリョウ</t>
    </rPh>
    <rPh sb="2" eb="6">
      <t>ホウジンシャダン</t>
    </rPh>
    <phoneticPr fontId="18"/>
  </si>
  <si>
    <t>岐阜</t>
    <rPh sb="0" eb="2">
      <t>ギフ</t>
    </rPh>
    <phoneticPr fontId="18"/>
  </si>
  <si>
    <t>岐阜市</t>
    <rPh sb="0" eb="3">
      <t>ギフシ</t>
    </rPh>
    <phoneticPr fontId="18"/>
  </si>
  <si>
    <t>特別養護老人ホーム</t>
    <rPh sb="0" eb="6">
      <t>トクベツヨウゴロウジン</t>
    </rPh>
    <phoneticPr fontId="18"/>
  </si>
  <si>
    <t>安八町</t>
    <rPh sb="0" eb="2">
      <t>アンパチ</t>
    </rPh>
    <rPh sb="2" eb="3">
      <t>マチ</t>
    </rPh>
    <phoneticPr fontId="18"/>
  </si>
  <si>
    <t>社会福祉法人　在心会</t>
    <rPh sb="0" eb="6">
      <t>シャカイフクシホウジン</t>
    </rPh>
    <rPh sb="7" eb="8">
      <t>ザイ</t>
    </rPh>
    <rPh sb="8" eb="9">
      <t>シン</t>
    </rPh>
    <rPh sb="9" eb="10">
      <t>カイ</t>
    </rPh>
    <phoneticPr fontId="18"/>
  </si>
  <si>
    <t>特別養護老人ホーム
サンライズ長良</t>
    <rPh sb="0" eb="6">
      <t>トクベツヨウゴロウジン</t>
    </rPh>
    <rPh sb="15" eb="17">
      <t>ナガラ</t>
    </rPh>
    <phoneticPr fontId="18"/>
  </si>
  <si>
    <t>安八郡安八町森部1875-1</t>
    <rPh sb="0" eb="3">
      <t>アンパチグン</t>
    </rPh>
    <rPh sb="3" eb="5">
      <t>アンパチ</t>
    </rPh>
    <rPh sb="5" eb="6">
      <t>マチ</t>
    </rPh>
    <rPh sb="6" eb="8">
      <t>モリベ</t>
    </rPh>
    <phoneticPr fontId="18"/>
  </si>
  <si>
    <t>羽島郡笠松町二見町15-1</t>
    <rPh sb="0" eb="3">
      <t>ハシマグン</t>
    </rPh>
    <rPh sb="3" eb="6">
      <t>カサマツチョウ</t>
    </rPh>
    <rPh sb="6" eb="9">
      <t>フタミチョウ</t>
    </rPh>
    <phoneticPr fontId="18"/>
  </si>
  <si>
    <t>501-6047</t>
    <phoneticPr fontId="18"/>
  </si>
  <si>
    <t>一般社団法人グッデイ</t>
    <rPh sb="0" eb="6">
      <t>イッパンシャダンホウジン</t>
    </rPh>
    <phoneticPr fontId="18"/>
  </si>
  <si>
    <t>揖斐川町</t>
    <rPh sb="0" eb="3">
      <t>イビガワ</t>
    </rPh>
    <rPh sb="3" eb="4">
      <t>マチ</t>
    </rPh>
    <phoneticPr fontId="18"/>
  </si>
  <si>
    <t>社会福祉法人　擁童協会</t>
    <rPh sb="0" eb="6">
      <t>シャカイ</t>
    </rPh>
    <rPh sb="7" eb="8">
      <t>ヨウ</t>
    </rPh>
    <rPh sb="8" eb="9">
      <t>ドウ</t>
    </rPh>
    <rPh sb="9" eb="11">
      <t>キョウカイ</t>
    </rPh>
    <phoneticPr fontId="18"/>
  </si>
  <si>
    <t>西濃サンホーム</t>
    <rPh sb="0" eb="2">
      <t>セイノウ</t>
    </rPh>
    <phoneticPr fontId="18"/>
  </si>
  <si>
    <t>揖斐郡揖斐川町長良24-1</t>
    <rPh sb="0" eb="3">
      <t>イビグン</t>
    </rPh>
    <rPh sb="3" eb="6">
      <t>イビガワ</t>
    </rPh>
    <rPh sb="6" eb="7">
      <t>マチ</t>
    </rPh>
    <rPh sb="7" eb="9">
      <t>ナガラ</t>
    </rPh>
    <phoneticPr fontId="18"/>
  </si>
  <si>
    <t>笠松町</t>
    <rPh sb="0" eb="3">
      <t>カサマツマチ</t>
    </rPh>
    <phoneticPr fontId="18"/>
  </si>
  <si>
    <t>土岐市</t>
    <rPh sb="0" eb="3">
      <t>トキシ</t>
    </rPh>
    <phoneticPr fontId="18"/>
  </si>
  <si>
    <t>社会福祉法人　陶都会</t>
    <rPh sb="0" eb="2">
      <t>シャカイ</t>
    </rPh>
    <rPh sb="2" eb="4">
      <t>フクシ</t>
    </rPh>
    <rPh sb="4" eb="6">
      <t>ホウジン</t>
    </rPh>
    <rPh sb="7" eb="8">
      <t>トウ</t>
    </rPh>
    <rPh sb="8" eb="9">
      <t>ト</t>
    </rPh>
    <rPh sb="9" eb="10">
      <t>カイ</t>
    </rPh>
    <phoneticPr fontId="18"/>
  </si>
  <si>
    <t>509-5202</t>
    <phoneticPr fontId="18"/>
  </si>
  <si>
    <t>土岐市下石町304-839</t>
    <rPh sb="0" eb="3">
      <t>トキシ</t>
    </rPh>
    <rPh sb="3" eb="4">
      <t>シモ</t>
    </rPh>
    <rPh sb="4" eb="5">
      <t>イシ</t>
    </rPh>
    <rPh sb="5" eb="6">
      <t>マチ</t>
    </rPh>
    <phoneticPr fontId="18"/>
  </si>
  <si>
    <t>502-0931</t>
    <phoneticPr fontId="18"/>
  </si>
  <si>
    <t>細菌検査必要</t>
    <rPh sb="0" eb="2">
      <t>サイキン</t>
    </rPh>
    <rPh sb="2" eb="4">
      <t>ケンサ</t>
    </rPh>
    <rPh sb="4" eb="6">
      <t>ヒツヨウ</t>
    </rPh>
    <phoneticPr fontId="18"/>
  </si>
  <si>
    <t>501-3144</t>
    <phoneticPr fontId="18"/>
  </si>
  <si>
    <t>岐阜市芥見大般若1丁目105番地</t>
    <rPh sb="0" eb="3">
      <t>ギフシ</t>
    </rPh>
    <rPh sb="3" eb="5">
      <t>アクタミ</t>
    </rPh>
    <rPh sb="5" eb="6">
      <t>ダイ</t>
    </rPh>
    <rPh sb="6" eb="8">
      <t>ハンニャ</t>
    </rPh>
    <rPh sb="9" eb="11">
      <t>チョウメ</t>
    </rPh>
    <rPh sb="14" eb="16">
      <t>バンチ</t>
    </rPh>
    <phoneticPr fontId="18"/>
  </si>
  <si>
    <t>502-0006</t>
    <phoneticPr fontId="18"/>
  </si>
  <si>
    <t>医療法人社団橘会</t>
  </si>
  <si>
    <t>介護老人保健施設西美濃さくら苑</t>
  </si>
  <si>
    <r>
      <rPr>
        <sz val="16"/>
        <rFont val="ＭＳ Ｐゴシック"/>
        <family val="3"/>
        <charset val="128"/>
      </rPr>
      <t>揖斐郡池田町田中5</t>
    </r>
    <r>
      <rPr>
        <sz val="16"/>
        <rFont val="ＭＳ Ｐゴシック"/>
        <family val="3"/>
        <charset val="128"/>
      </rPr>
      <t>-1</t>
    </r>
  </si>
  <si>
    <t>500-8263</t>
    <phoneticPr fontId="18"/>
  </si>
  <si>
    <t>社会福祉法人　
岐阜県福祉事業団</t>
    <rPh sb="8" eb="11">
      <t>ギフケン</t>
    </rPh>
    <phoneticPr fontId="18"/>
  </si>
  <si>
    <t>岐阜県立幸報苑</t>
    <rPh sb="0" eb="3">
      <t>ギフケン</t>
    </rPh>
    <rPh sb="3" eb="4">
      <t>リツ</t>
    </rPh>
    <rPh sb="4" eb="5">
      <t>コウ</t>
    </rPh>
    <rPh sb="5" eb="6">
      <t>ホウ</t>
    </rPh>
    <rPh sb="6" eb="7">
      <t>エン</t>
    </rPh>
    <phoneticPr fontId="18"/>
  </si>
  <si>
    <t>501-2101</t>
    <phoneticPr fontId="18"/>
  </si>
  <si>
    <t>山県市大桑3606</t>
    <rPh sb="0" eb="2">
      <t>ヤマガタ</t>
    </rPh>
    <rPh sb="2" eb="3">
      <t>シ</t>
    </rPh>
    <rPh sb="3" eb="5">
      <t>オオクワ</t>
    </rPh>
    <phoneticPr fontId="18"/>
  </si>
  <si>
    <t>509-0101</t>
    <phoneticPr fontId="18"/>
  </si>
  <si>
    <t>社会福祉法人　大垣社会福祉事業団</t>
    <rPh sb="0" eb="2">
      <t>シャカイ</t>
    </rPh>
    <rPh sb="2" eb="6">
      <t>フクシホウジン</t>
    </rPh>
    <rPh sb="7" eb="9">
      <t>オオガキ</t>
    </rPh>
    <rPh sb="9" eb="11">
      <t>シャカイ</t>
    </rPh>
    <rPh sb="11" eb="13">
      <t>フクシ</t>
    </rPh>
    <rPh sb="13" eb="16">
      <t>ジギョウダン</t>
    </rPh>
    <phoneticPr fontId="18"/>
  </si>
  <si>
    <t>大垣市くすのき苑</t>
    <rPh sb="0" eb="2">
      <t>オオガキ</t>
    </rPh>
    <rPh sb="2" eb="3">
      <t>シ</t>
    </rPh>
    <rPh sb="7" eb="8">
      <t>エン</t>
    </rPh>
    <phoneticPr fontId="18"/>
  </si>
  <si>
    <t>児童発達支援事業
福祉型</t>
    <phoneticPr fontId="18"/>
  </si>
  <si>
    <t>児童発達支援事業
医療型</t>
    <phoneticPr fontId="18"/>
  </si>
  <si>
    <t>介護老人保健施設カワムラコート</t>
    <rPh sb="0" eb="8">
      <t>カイゴロウジンホケンシセツ</t>
    </rPh>
    <phoneticPr fontId="18"/>
  </si>
  <si>
    <t>グッディすぎない　</t>
    <phoneticPr fontId="18"/>
  </si>
  <si>
    <t>通所介護</t>
    <rPh sb="0" eb="4">
      <t>ツウショカイゴ</t>
    </rPh>
    <phoneticPr fontId="18"/>
  </si>
  <si>
    <t>関市</t>
    <phoneticPr fontId="18"/>
  </si>
  <si>
    <t>可児市</t>
    <rPh sb="0" eb="3">
      <t>カニシ</t>
    </rPh>
    <phoneticPr fontId="18"/>
  </si>
  <si>
    <t>可児市広見1362</t>
    <rPh sb="0" eb="3">
      <t>カニシ</t>
    </rPh>
    <rPh sb="3" eb="5">
      <t>ヒロミ</t>
    </rPh>
    <phoneticPr fontId="18"/>
  </si>
  <si>
    <t>社会福祉法人さくら福祉会</t>
    <rPh sb="0" eb="2">
      <t>シャカイ</t>
    </rPh>
    <rPh sb="2" eb="6">
      <t>フクシホウジン</t>
    </rPh>
    <rPh sb="9" eb="11">
      <t>フクシ</t>
    </rPh>
    <rPh sb="11" eb="12">
      <t>カイ</t>
    </rPh>
    <phoneticPr fontId="18"/>
  </si>
  <si>
    <t>特別養護老人ホーム　チェリーヴィラ広見苑</t>
    <rPh sb="0" eb="6">
      <t>トクベツヨウゴロウジン</t>
    </rPh>
    <phoneticPr fontId="18"/>
  </si>
  <si>
    <t>デイサービス　チェリーヴィラ広見苑　</t>
    <rPh sb="14" eb="16">
      <t>ヒロミ</t>
    </rPh>
    <rPh sb="16" eb="17">
      <t>エン</t>
    </rPh>
    <phoneticPr fontId="18"/>
  </si>
  <si>
    <t>ショートステイ　チェリーヴィラ広見苑　</t>
    <rPh sb="15" eb="17">
      <t>ヒロミ</t>
    </rPh>
    <rPh sb="17" eb="18">
      <t>エン</t>
    </rPh>
    <phoneticPr fontId="18"/>
  </si>
  <si>
    <t>社会福祉法人　墨友会</t>
    <rPh sb="0" eb="2">
      <t>シャカイ</t>
    </rPh>
    <rPh sb="2" eb="6">
      <t>フクシホウジン</t>
    </rPh>
    <rPh sb="7" eb="8">
      <t>ボク</t>
    </rPh>
    <rPh sb="8" eb="9">
      <t>ユウ</t>
    </rPh>
    <rPh sb="9" eb="10">
      <t>カイ</t>
    </rPh>
    <phoneticPr fontId="18"/>
  </si>
  <si>
    <t>特別養護老人ホーム　サンヴェール大垣</t>
    <rPh sb="0" eb="2">
      <t>トクベツ</t>
    </rPh>
    <rPh sb="2" eb="4">
      <t>ヨウゴ</t>
    </rPh>
    <rPh sb="4" eb="6">
      <t>ロウジン</t>
    </rPh>
    <rPh sb="16" eb="18">
      <t>オオガキ</t>
    </rPh>
    <phoneticPr fontId="18"/>
  </si>
  <si>
    <t>大垣市東前4丁目43番2号</t>
    <rPh sb="0" eb="2">
      <t>オオガキ</t>
    </rPh>
    <rPh sb="2" eb="3">
      <t>シ</t>
    </rPh>
    <rPh sb="3" eb="4">
      <t>ヒガシ</t>
    </rPh>
    <rPh sb="4" eb="5">
      <t>マエ</t>
    </rPh>
    <rPh sb="6" eb="8">
      <t>チョウメ</t>
    </rPh>
    <rPh sb="10" eb="11">
      <t>バン</t>
    </rPh>
    <rPh sb="12" eb="13">
      <t>ゴウ</t>
    </rPh>
    <phoneticPr fontId="18"/>
  </si>
  <si>
    <t>ショートステイ　サンヴェール大垣</t>
    <rPh sb="14" eb="16">
      <t>オオガキ</t>
    </rPh>
    <phoneticPr fontId="18"/>
  </si>
  <si>
    <t>グループホーム　サンヴェール大垣</t>
    <rPh sb="14" eb="16">
      <t>オオガキ</t>
    </rPh>
    <phoneticPr fontId="18"/>
  </si>
  <si>
    <t>介護付き有料老人ホーム</t>
    <rPh sb="0" eb="3">
      <t>カイゴツ</t>
    </rPh>
    <rPh sb="4" eb="8">
      <t>ユウリョウロウジン</t>
    </rPh>
    <phoneticPr fontId="18"/>
  </si>
  <si>
    <t>郡上市</t>
    <rPh sb="0" eb="3">
      <t>グジョウシ</t>
    </rPh>
    <phoneticPr fontId="18"/>
  </si>
  <si>
    <t>通所介護</t>
    <rPh sb="0" eb="2">
      <t>ツウショ</t>
    </rPh>
    <rPh sb="2" eb="4">
      <t>カイゴ</t>
    </rPh>
    <phoneticPr fontId="18"/>
  </si>
  <si>
    <t>中学生</t>
    <rPh sb="0" eb="3">
      <t>チュウガクセイ</t>
    </rPh>
    <phoneticPr fontId="18"/>
  </si>
  <si>
    <t>高校生</t>
    <rPh sb="0" eb="3">
      <t>コウコウセイ</t>
    </rPh>
    <phoneticPr fontId="18"/>
  </si>
  <si>
    <t>オンライン体験(平日のみ)</t>
    <rPh sb="5" eb="7">
      <t>タイケン</t>
    </rPh>
    <rPh sb="8" eb="10">
      <t>ヘイジツ</t>
    </rPh>
    <phoneticPr fontId="18"/>
  </si>
  <si>
    <t xml:space="preserve">  令和4年度　福祉の職場体験事業　受入施設一覧  </t>
    <rPh sb="13" eb="15">
      <t>タイケン</t>
    </rPh>
    <phoneticPr fontId="18"/>
  </si>
  <si>
    <t>＊決定通知を送付する際、注意事項・持ち物などはご説明いたします。</t>
    <rPh sb="1" eb="3">
      <t>ケッテイ</t>
    </rPh>
    <rPh sb="3" eb="5">
      <t>ツウチ</t>
    </rPh>
    <rPh sb="6" eb="8">
      <t>ソウフ</t>
    </rPh>
    <rPh sb="10" eb="11">
      <t>サイ</t>
    </rPh>
    <phoneticPr fontId="18"/>
  </si>
  <si>
    <t>特定非営利活動法人　すまいるはうす</t>
  </si>
  <si>
    <t>就労継続支援B型事業所
すまいるはうす</t>
  </si>
  <si>
    <t>岐阜市東改田369番地</t>
  </si>
  <si>
    <t>就労継続支援B型</t>
    <phoneticPr fontId="18"/>
  </si>
  <si>
    <t xml:space="preserve">
不破郡垂井町府中1928番地の3</t>
    <phoneticPr fontId="18"/>
  </si>
  <si>
    <t xml:space="preserve">
岐阜市則武830-4</t>
    <phoneticPr fontId="18"/>
  </si>
  <si>
    <t>501-1142</t>
    <phoneticPr fontId="18"/>
  </si>
  <si>
    <t>施設での直接的な体験</t>
    <rPh sb="0" eb="2">
      <t>シセツ</t>
    </rPh>
    <rPh sb="4" eb="6">
      <t>チョクセツ</t>
    </rPh>
    <rPh sb="6" eb="7">
      <t>テキ</t>
    </rPh>
    <rPh sb="8" eb="10">
      <t>タイケン</t>
    </rPh>
    <phoneticPr fontId="18"/>
  </si>
  <si>
    <t>503-0802</t>
    <phoneticPr fontId="18"/>
  </si>
  <si>
    <t>sunvale7010@yahoo.co.jp</t>
    <phoneticPr fontId="18"/>
  </si>
  <si>
    <t>gosyakyo@octn.jp</t>
    <phoneticPr fontId="18"/>
  </si>
  <si>
    <t>gooday@w3.dion.ne.jp</t>
    <phoneticPr fontId="18"/>
  </si>
  <si>
    <t>軽費老人ホーム</t>
    <rPh sb="0" eb="4">
      <t>ケイヒロウジン</t>
    </rPh>
    <phoneticPr fontId="18"/>
  </si>
  <si>
    <t>ケアハウス　ドリーム陶都</t>
    <rPh sb="10" eb="12">
      <t>トウト</t>
    </rPh>
    <phoneticPr fontId="18"/>
  </si>
  <si>
    <t>西濃</t>
    <rPh sb="0" eb="2">
      <t>セイノウ</t>
    </rPh>
    <phoneticPr fontId="18"/>
  </si>
  <si>
    <t>大垣市</t>
    <rPh sb="0" eb="2">
      <t>オオガキ</t>
    </rPh>
    <rPh sb="2" eb="3">
      <t>シ</t>
    </rPh>
    <phoneticPr fontId="18"/>
  </si>
  <si>
    <t>介護老人保健施設</t>
    <phoneticPr fontId="18"/>
  </si>
  <si>
    <t>社会福祉法人　三縁の会</t>
    <rPh sb="0" eb="2">
      <t>シャカイ</t>
    </rPh>
    <rPh sb="2" eb="6">
      <t>フクシホウジン</t>
    </rPh>
    <rPh sb="7" eb="8">
      <t>サン</t>
    </rPh>
    <rPh sb="8" eb="9">
      <t>エン</t>
    </rPh>
    <rPh sb="10" eb="11">
      <t>カイ</t>
    </rPh>
    <phoneticPr fontId="18"/>
  </si>
  <si>
    <t>介護老人保健施設サットヴァの園</t>
    <rPh sb="0" eb="8">
      <t>カイゴロウジンホケンシセツ</t>
    </rPh>
    <rPh sb="14" eb="15">
      <t>ソノ</t>
    </rPh>
    <phoneticPr fontId="18"/>
  </si>
  <si>
    <t>sattova@grn.mmtr.or.jp</t>
    <phoneticPr fontId="18"/>
  </si>
  <si>
    <t>503-0965</t>
    <phoneticPr fontId="18"/>
  </si>
  <si>
    <t>大垣市多芸島1丁目127-1</t>
    <rPh sb="0" eb="2">
      <t>オオガキ</t>
    </rPh>
    <rPh sb="2" eb="3">
      <t>シ</t>
    </rPh>
    <rPh sb="3" eb="4">
      <t>タ</t>
    </rPh>
    <rPh sb="4" eb="5">
      <t>ゲイ</t>
    </rPh>
    <rPh sb="5" eb="6">
      <t>シマ</t>
    </rPh>
    <rPh sb="7" eb="9">
      <t>チョウメ</t>
    </rPh>
    <phoneticPr fontId="18"/>
  </si>
  <si>
    <t>kawamuracooto@yahoo.co.jp</t>
    <phoneticPr fontId="18"/>
  </si>
  <si>
    <t>509-0214</t>
    <phoneticPr fontId="18"/>
  </si>
  <si>
    <t>新型コロナウイルスワクチン接種済3回目）</t>
    <rPh sb="0" eb="2">
      <t>シンガタ</t>
    </rPh>
    <rPh sb="13" eb="15">
      <t>セッシュ</t>
    </rPh>
    <rPh sb="15" eb="16">
      <t>ズ</t>
    </rPh>
    <rPh sb="17" eb="19">
      <t>カイメ</t>
    </rPh>
    <phoneticPr fontId="18"/>
  </si>
  <si>
    <t>PCR検査</t>
    <rPh sb="3" eb="5">
      <t>ケンサ</t>
    </rPh>
    <phoneticPr fontId="18"/>
  </si>
  <si>
    <t>503-2403</t>
    <phoneticPr fontId="18"/>
  </si>
  <si>
    <t>sakuraen@ogaki-tv.ne.jp</t>
    <phoneticPr fontId="18"/>
  </si>
  <si>
    <t>社会福祉法人　恵雄会</t>
    <rPh sb="0" eb="2">
      <t>シャカイ</t>
    </rPh>
    <rPh sb="2" eb="6">
      <t>フクシホウジン</t>
    </rPh>
    <rPh sb="7" eb="8">
      <t>ケイ</t>
    </rPh>
    <rPh sb="8" eb="9">
      <t>ユウ</t>
    </rPh>
    <rPh sb="9" eb="10">
      <t>カイ</t>
    </rPh>
    <phoneticPr fontId="18"/>
  </si>
  <si>
    <t>特別養護老人ホーム　こころの丘高山</t>
    <rPh sb="0" eb="2">
      <t>トクベツ</t>
    </rPh>
    <rPh sb="2" eb="4">
      <t>ヨウゴ</t>
    </rPh>
    <rPh sb="4" eb="6">
      <t>ロウジン</t>
    </rPh>
    <rPh sb="14" eb="15">
      <t>オカ</t>
    </rPh>
    <rPh sb="15" eb="17">
      <t>タカヤマ</t>
    </rPh>
    <phoneticPr fontId="18"/>
  </si>
  <si>
    <t>ｋ－higashida@keiyu-kai.com</t>
    <phoneticPr fontId="18"/>
  </si>
  <si>
    <t>506-0045</t>
    <phoneticPr fontId="18"/>
  </si>
  <si>
    <t>高山市赤保木町1164-1</t>
    <rPh sb="0" eb="2">
      <t>タカヤマ</t>
    </rPh>
    <rPh sb="2" eb="3">
      <t>シ</t>
    </rPh>
    <rPh sb="3" eb="4">
      <t>アカ</t>
    </rPh>
    <rPh sb="4" eb="5">
      <t>ホ</t>
    </rPh>
    <rPh sb="5" eb="6">
      <t>キ</t>
    </rPh>
    <rPh sb="6" eb="7">
      <t>チョウ</t>
    </rPh>
    <phoneticPr fontId="18"/>
  </si>
  <si>
    <t>社会福祉法人　白寿会</t>
  </si>
  <si>
    <t>認知症対応型デイサービス
はつらついぶき</t>
  </si>
  <si>
    <t>不破郡垂井町岩手4538</t>
  </si>
  <si>
    <t>地域密着型デイサービス
ぽかぽかいぶき</t>
  </si>
  <si>
    <t>不破郡垂井町府中2527</t>
  </si>
  <si>
    <t>不破郡垂井町府中1947-1</t>
  </si>
  <si>
    <t>特別養護老人ホーム
いぶき苑</t>
  </si>
  <si>
    <t>ibukien@ibukien.jp</t>
    <phoneticPr fontId="18"/>
  </si>
  <si>
    <t>503-2107</t>
    <phoneticPr fontId="18"/>
  </si>
  <si>
    <t>503-2114</t>
    <phoneticPr fontId="18"/>
  </si>
  <si>
    <t>地域密着型特別養護老人ホーム
ほのぼのいぶき</t>
    <rPh sb="0" eb="2">
      <t>チイキ</t>
    </rPh>
    <rPh sb="2" eb="5">
      <t>ミッチャクガタ</t>
    </rPh>
    <phoneticPr fontId="18"/>
  </si>
  <si>
    <t>もとす広域連合</t>
  </si>
  <si>
    <t>本巣市曽井中島１１５６－４</t>
  </si>
  <si>
    <t>daiwaen@nifty.com</t>
    <phoneticPr fontId="18"/>
  </si>
  <si>
    <t>501-1205</t>
    <phoneticPr fontId="18"/>
  </si>
  <si>
    <t>通所介護・認知症対応型通所介護</t>
    <rPh sb="5" eb="8">
      <t>ニンチショウ</t>
    </rPh>
    <rPh sb="8" eb="11">
      <t>タイオウガタ</t>
    </rPh>
    <rPh sb="11" eb="13">
      <t>ツウショ</t>
    </rPh>
    <rPh sb="13" eb="15">
      <t>カイゴ</t>
    </rPh>
    <phoneticPr fontId="18"/>
  </si>
  <si>
    <t>養護老人ホーム</t>
    <rPh sb="0" eb="4">
      <t>ヨウゴロウジン</t>
    </rPh>
    <phoneticPr fontId="18"/>
  </si>
  <si>
    <t>老人福祉施設大和園
養護老人ホーム</t>
    <rPh sb="10" eb="14">
      <t>ヨウゴロウジン</t>
    </rPh>
    <phoneticPr fontId="18"/>
  </si>
  <si>
    <t xml:space="preserve">
老人福祉施設大和園
地域密着型特別養護老人ホーム</t>
    <phoneticPr fontId="18"/>
  </si>
  <si>
    <t>岐阜市</t>
    <phoneticPr fontId="18"/>
  </si>
  <si>
    <t>医療法人社団　登豊会</t>
    <rPh sb="0" eb="2">
      <t>イリョウ</t>
    </rPh>
    <rPh sb="2" eb="4">
      <t>ホウジン</t>
    </rPh>
    <rPh sb="4" eb="6">
      <t>シャダン</t>
    </rPh>
    <rPh sb="7" eb="8">
      <t>トウ</t>
    </rPh>
    <rPh sb="8" eb="9">
      <t>ユタカ</t>
    </rPh>
    <rPh sb="9" eb="10">
      <t>カイ</t>
    </rPh>
    <phoneticPr fontId="18"/>
  </si>
  <si>
    <t>介護老人保健施設　仙寿なごみ野</t>
    <rPh sb="0" eb="2">
      <t>カイゴ</t>
    </rPh>
    <rPh sb="2" eb="4">
      <t>ロウジン</t>
    </rPh>
    <rPh sb="4" eb="6">
      <t>ホケン</t>
    </rPh>
    <rPh sb="6" eb="8">
      <t>シセツ</t>
    </rPh>
    <rPh sb="9" eb="10">
      <t>セン</t>
    </rPh>
    <rPh sb="10" eb="11">
      <t>ジュ</t>
    </rPh>
    <rPh sb="14" eb="15">
      <t>ノ</t>
    </rPh>
    <phoneticPr fontId="18"/>
  </si>
  <si>
    <t>岐阜市則武東4丁目2番6号</t>
    <rPh sb="0" eb="3">
      <t>ギフシ</t>
    </rPh>
    <rPh sb="5" eb="6">
      <t>ヒガシ</t>
    </rPh>
    <rPh sb="7" eb="9">
      <t>チョウメ</t>
    </rPh>
    <rPh sb="10" eb="11">
      <t>バン</t>
    </rPh>
    <rPh sb="12" eb="13">
      <t>ゴウ</t>
    </rPh>
    <phoneticPr fontId="18"/>
  </si>
  <si>
    <t>nagomino-manejiment@siren.ocn.ne.jp</t>
    <phoneticPr fontId="18"/>
  </si>
  <si>
    <t>502-0929</t>
    <phoneticPr fontId="18"/>
  </si>
  <si>
    <t>社会福祉法人杉和会</t>
  </si>
  <si>
    <t>盲養護老人ホーム</t>
    <rPh sb="0" eb="1">
      <t>モウ</t>
    </rPh>
    <phoneticPr fontId="18"/>
  </si>
  <si>
    <t>盲養護老人ホーム優・悠・邑和</t>
    <rPh sb="0" eb="1">
      <t>モウ</t>
    </rPh>
    <phoneticPr fontId="18"/>
  </si>
  <si>
    <t>503-2103</t>
    <phoneticPr fontId="18"/>
  </si>
  <si>
    <t>mouyougo@sugiwakai.jp</t>
    <phoneticPr fontId="18"/>
  </si>
  <si>
    <t>不破郡垂井町梅谷621-1</t>
    <rPh sb="0" eb="3">
      <t>フワグン</t>
    </rPh>
    <rPh sb="3" eb="5">
      <t>タルイ</t>
    </rPh>
    <rPh sb="5" eb="6">
      <t>チョウ</t>
    </rPh>
    <rPh sb="6" eb="8">
      <t>ウメタニ</t>
    </rPh>
    <phoneticPr fontId="18"/>
  </si>
  <si>
    <t>岐阜</t>
    <rPh sb="0" eb="2">
      <t>ギフ</t>
    </rPh>
    <phoneticPr fontId="18"/>
  </si>
  <si>
    <t>岐阜市</t>
    <rPh sb="0" eb="3">
      <t>ギフシ</t>
    </rPh>
    <phoneticPr fontId="18"/>
  </si>
  <si>
    <t>社会福祉法人岐東福祉会</t>
    <rPh sb="0" eb="2">
      <t>シャカイ</t>
    </rPh>
    <rPh sb="2" eb="6">
      <t>フクシホウジン</t>
    </rPh>
    <rPh sb="6" eb="8">
      <t>ギトウ</t>
    </rPh>
    <rPh sb="8" eb="10">
      <t>フクシ</t>
    </rPh>
    <rPh sb="10" eb="11">
      <t>カイ</t>
    </rPh>
    <phoneticPr fontId="18"/>
  </si>
  <si>
    <t>障がい者支援施設
はなみずき苑</t>
    <rPh sb="14" eb="15">
      <t>エン</t>
    </rPh>
    <phoneticPr fontId="18"/>
  </si>
  <si>
    <t>gitou@hanamizukien.jp</t>
    <phoneticPr fontId="18"/>
  </si>
  <si>
    <t>501-3124</t>
    <phoneticPr fontId="18"/>
  </si>
  <si>
    <t>岐阜市大洞3丁目4番5号</t>
    <rPh sb="0" eb="3">
      <t>ギフシ</t>
    </rPh>
    <rPh sb="3" eb="5">
      <t>オオボラ</t>
    </rPh>
    <rPh sb="6" eb="8">
      <t>チョウメ</t>
    </rPh>
    <rPh sb="9" eb="10">
      <t>バン</t>
    </rPh>
    <rPh sb="11" eb="12">
      <t>ゴウ</t>
    </rPh>
    <phoneticPr fontId="18"/>
  </si>
  <si>
    <t>飛騨</t>
    <rPh sb="0" eb="2">
      <t>ヒダ</t>
    </rPh>
    <phoneticPr fontId="18"/>
  </si>
  <si>
    <t>高山市</t>
    <phoneticPr fontId="18"/>
  </si>
  <si>
    <t>特別養護老人ホーム
いぶき苑別館</t>
    <rPh sb="14" eb="16">
      <t>ベッカン</t>
    </rPh>
    <phoneticPr fontId="18"/>
  </si>
  <si>
    <t>老人福祉施設大和園
デイサービスセンター</t>
    <phoneticPr fontId="18"/>
  </si>
  <si>
    <t>老人福祉施設大和園
特別養護老人ホーム(短期入所生活介護含む）</t>
    <rPh sb="10" eb="16">
      <t>トクベツヨウゴロウジン</t>
    </rPh>
    <rPh sb="20" eb="22">
      <t>タンキ</t>
    </rPh>
    <rPh sb="22" eb="24">
      <t>ニュウショ</t>
    </rPh>
    <rPh sb="24" eb="26">
      <t>セイカツ</t>
    </rPh>
    <rPh sb="26" eb="28">
      <t>カイゴ</t>
    </rPh>
    <rPh sb="28" eb="29">
      <t>フク</t>
    </rPh>
    <phoneticPr fontId="18"/>
  </si>
  <si>
    <t>介護老人保健施設
中部台ケアセンター</t>
  </si>
  <si>
    <t>505-0038</t>
  </si>
  <si>
    <t>美濃加茂市中部台6丁目13番地5</t>
  </si>
  <si>
    <t>通所リハビリ</t>
    <phoneticPr fontId="18"/>
  </si>
  <si>
    <t>介護老人保健施設</t>
    <rPh sb="0" eb="2">
      <t>カイゴ</t>
    </rPh>
    <phoneticPr fontId="18"/>
  </si>
  <si>
    <t>医療法人社団共寿会</t>
  </si>
  <si>
    <t>老人保健施設共寿</t>
  </si>
  <si>
    <t>509-2505</t>
  </si>
  <si>
    <t>下呂市萩原町古関873-1</t>
  </si>
  <si>
    <t>sien-bu@kyojyukai.jp</t>
    <phoneticPr fontId="18"/>
  </si>
  <si>
    <t>社会福祉法人清徳会</t>
  </si>
  <si>
    <t>特別養護老人ホーム豊楽園</t>
  </si>
  <si>
    <t>506-0807</t>
  </si>
  <si>
    <t>高山市三福寺町1110番地5</t>
  </si>
  <si>
    <t>デイサービスセンター豊楽園</t>
    <phoneticPr fontId="18"/>
  </si>
  <si>
    <t>日本赤十字社</t>
    <rPh sb="0" eb="2">
      <t>ニホン</t>
    </rPh>
    <phoneticPr fontId="18"/>
  </si>
  <si>
    <t>高山赤十字介護老人保健施設
はなさと</t>
  </si>
  <si>
    <t>506-0026</t>
  </si>
  <si>
    <t>高山市花里町２丁目67番地</t>
  </si>
  <si>
    <t>takayamahanasato.jrc@road.ocn.ne.jp</t>
    <phoneticPr fontId="18"/>
  </si>
  <si>
    <t>hourakuen@seitokukai.or.jp</t>
    <phoneticPr fontId="18"/>
  </si>
  <si>
    <t>503-0114</t>
    <phoneticPr fontId="18"/>
  </si>
  <si>
    <t>sunrise-nagara@opal.plala.or.jp</t>
    <phoneticPr fontId="18"/>
  </si>
  <si>
    <t>iwasa-rose@yuuaikai.com</t>
    <phoneticPr fontId="18"/>
  </si>
  <si>
    <t>社会福祉法人　新生会</t>
  </si>
  <si>
    <t>デイサービスセンター
サンビレッジ大垣</t>
  </si>
  <si>
    <t>大垣市北方町5-35</t>
  </si>
  <si>
    <t>グループホームさくらさくら</t>
  </si>
  <si>
    <t>特別養護老人ホーム
サンビレッジ大垣</t>
  </si>
  <si>
    <t>sun-ogaki@shinsei-kai.or.jp</t>
    <phoneticPr fontId="18"/>
  </si>
  <si>
    <t>503-0019</t>
    <phoneticPr fontId="18"/>
  </si>
  <si>
    <t>社会福祉法人　浩仁会</t>
  </si>
  <si>
    <t>特別養護老人ホームまほろば</t>
  </si>
  <si>
    <t>通所介護</t>
    <rPh sb="0" eb="2">
      <t>ツウショ</t>
    </rPh>
    <rPh sb="2" eb="4">
      <t>カイゴ</t>
    </rPh>
    <phoneticPr fontId="18"/>
  </si>
  <si>
    <t>デイサービスホームまほろば</t>
    <phoneticPr fontId="18"/>
  </si>
  <si>
    <t>501-0553</t>
    <phoneticPr fontId="18"/>
  </si>
  <si>
    <t>mahoroba-0058@vanilla.ocn.jp</t>
    <phoneticPr fontId="18"/>
  </si>
  <si>
    <t>中濃</t>
    <rPh sb="0" eb="2">
      <t>チュウノウ</t>
    </rPh>
    <phoneticPr fontId="18"/>
  </si>
  <si>
    <t>関市</t>
    <phoneticPr fontId="18"/>
  </si>
  <si>
    <t>医療法人社団崇仁会</t>
    <rPh sb="0" eb="6">
      <t>イリョウホウジンシャダン</t>
    </rPh>
    <rPh sb="6" eb="9">
      <t>スウジンカイ</t>
    </rPh>
    <phoneticPr fontId="18"/>
  </si>
  <si>
    <t>洞戸グループホーム天津風</t>
    <rPh sb="0" eb="2">
      <t>ホラド</t>
    </rPh>
    <rPh sb="9" eb="11">
      <t>テンシン</t>
    </rPh>
    <rPh sb="11" eb="12">
      <t>フウ</t>
    </rPh>
    <phoneticPr fontId="18"/>
  </si>
  <si>
    <t>amatsukaze373@ccn.aitai.ne.jp</t>
    <phoneticPr fontId="18"/>
  </si>
  <si>
    <t>501-2816</t>
    <phoneticPr fontId="18"/>
  </si>
  <si>
    <t>関市洞戸大野852-1</t>
    <rPh sb="0" eb="2">
      <t>セキシ</t>
    </rPh>
    <rPh sb="2" eb="4">
      <t>ホラド</t>
    </rPh>
    <rPh sb="4" eb="6">
      <t>オオノ</t>
    </rPh>
    <phoneticPr fontId="18"/>
  </si>
  <si>
    <t>info@egao-g.jp</t>
    <phoneticPr fontId="18"/>
  </si>
  <si>
    <t>kohoen@gifu-fukushi.jp</t>
    <phoneticPr fontId="18"/>
  </si>
  <si>
    <t>501-3217</t>
    <phoneticPr fontId="18"/>
  </si>
  <si>
    <t>daichi.seki@able.ocn.ne.jp</t>
    <phoneticPr fontId="18"/>
  </si>
  <si>
    <t>501-0614</t>
    <phoneticPr fontId="18"/>
  </si>
  <si>
    <t>就労継続支援B型
生活介護</t>
    <rPh sb="9" eb="11">
      <t>セイカツ</t>
    </rPh>
    <rPh sb="11" eb="13">
      <t>カイゴ</t>
    </rPh>
    <phoneticPr fontId="18"/>
  </si>
  <si>
    <t>a_kateigakkou@ashitanokai-jp</t>
    <phoneticPr fontId="18"/>
  </si>
  <si>
    <t>kaidenden@biscuit.ocn.ne.jp</t>
    <phoneticPr fontId="18"/>
  </si>
  <si>
    <t>ouju@hakuaikai.jp</t>
    <phoneticPr fontId="18"/>
  </si>
  <si>
    <t>特定医療法人　録三会</t>
    <rPh sb="7" eb="8">
      <t>ロク</t>
    </rPh>
    <phoneticPr fontId="18"/>
  </si>
  <si>
    <t>●</t>
    <phoneticPr fontId="18"/>
  </si>
  <si>
    <t>mahoroba-0058@vanilla.ocn.jp</t>
    <phoneticPr fontId="18"/>
  </si>
  <si>
    <t>特定医療法人博愛会</t>
  </si>
  <si>
    <t>介護老人保健施設あいかわ</t>
  </si>
  <si>
    <t>不破郡垂井町府中1933番地1</t>
  </si>
  <si>
    <t>医療法人麋城会</t>
  </si>
  <si>
    <t>老人保健施設西濃</t>
  </si>
  <si>
    <t>503-0893</t>
  </si>
  <si>
    <t>大垣市藤江町６丁目3番地の1</t>
  </si>
  <si>
    <t>503-2114</t>
    <phoneticPr fontId="18"/>
  </si>
  <si>
    <t>bijyou@hyper.ocn.ne.jp</t>
    <phoneticPr fontId="18"/>
  </si>
  <si>
    <t>503-0004</t>
    <phoneticPr fontId="18"/>
  </si>
  <si>
    <t>kusunokien.k@ogaki-fukushi.jp</t>
    <phoneticPr fontId="18"/>
  </si>
  <si>
    <t>社会福祉法人　高山八寿会</t>
    <rPh sb="0" eb="2">
      <t>シャカイ</t>
    </rPh>
    <rPh sb="2" eb="6">
      <t>フクシホウジン</t>
    </rPh>
    <rPh sb="7" eb="9">
      <t>タカヤマ</t>
    </rPh>
    <rPh sb="9" eb="10">
      <t>ハチ</t>
    </rPh>
    <rPh sb="10" eb="11">
      <t>ジュ</t>
    </rPh>
    <rPh sb="11" eb="12">
      <t>カイ</t>
    </rPh>
    <phoneticPr fontId="18"/>
  </si>
  <si>
    <t>養護老人ホーム向陽園</t>
    <rPh sb="0" eb="4">
      <t>ヨウゴロウジン</t>
    </rPh>
    <rPh sb="7" eb="9">
      <t>コウヨウ</t>
    </rPh>
    <rPh sb="9" eb="10">
      <t>エン</t>
    </rPh>
    <phoneticPr fontId="18"/>
  </si>
  <si>
    <t>kouyouen@hachijukai.com</t>
    <phoneticPr fontId="18"/>
  </si>
  <si>
    <t>506-0807</t>
    <phoneticPr fontId="18"/>
  </si>
  <si>
    <t>高山市三福寺町1051-3</t>
    <rPh sb="0" eb="2">
      <t>タカヤマ</t>
    </rPh>
    <rPh sb="2" eb="3">
      <t>シ</t>
    </rPh>
    <rPh sb="3" eb="4">
      <t>ミ</t>
    </rPh>
    <rPh sb="4" eb="5">
      <t>フク</t>
    </rPh>
    <rPh sb="5" eb="6">
      <t>テラ</t>
    </rPh>
    <rPh sb="6" eb="7">
      <t>チョウ</t>
    </rPh>
    <phoneticPr fontId="18"/>
  </si>
  <si>
    <t>岐阜</t>
    <rPh sb="0" eb="2">
      <t>ギフ</t>
    </rPh>
    <phoneticPr fontId="18"/>
  </si>
  <si>
    <t>岐阜市</t>
    <rPh sb="0" eb="3">
      <t>ギフシ</t>
    </rPh>
    <phoneticPr fontId="18"/>
  </si>
  <si>
    <t>障害福祉サービス事業所</t>
    <rPh sb="0" eb="4">
      <t>ショウガイフクシ</t>
    </rPh>
    <rPh sb="8" eb="11">
      <t>ジギョウショ</t>
    </rPh>
    <phoneticPr fontId="18"/>
  </si>
  <si>
    <t>社会福祉法人　いぶき福祉会</t>
    <rPh sb="0" eb="6">
      <t>シャカイフクシホウジン</t>
    </rPh>
    <rPh sb="10" eb="12">
      <t>フクシ</t>
    </rPh>
    <rPh sb="12" eb="13">
      <t>カイ</t>
    </rPh>
    <phoneticPr fontId="18"/>
  </si>
  <si>
    <t>いぶき</t>
    <phoneticPr fontId="18"/>
  </si>
  <si>
    <t>ibuki1@ibuki-komado.com</t>
    <phoneticPr fontId="18"/>
  </si>
  <si>
    <t>502-0907</t>
    <phoneticPr fontId="18"/>
  </si>
  <si>
    <t>岐阜市島新町5-9</t>
    <rPh sb="0" eb="3">
      <t>ギフシ</t>
    </rPh>
    <rPh sb="3" eb="4">
      <t>シマ</t>
    </rPh>
    <rPh sb="4" eb="6">
      <t>シンマチ</t>
    </rPh>
    <phoneticPr fontId="18"/>
  </si>
  <si>
    <t>郡上市</t>
    <rPh sb="0" eb="2">
      <t>グジョウ</t>
    </rPh>
    <rPh sb="2" eb="3">
      <t>シ</t>
    </rPh>
    <phoneticPr fontId="18"/>
  </si>
  <si>
    <t>中濃</t>
    <rPh sb="0" eb="2">
      <t>チュウノウ</t>
    </rPh>
    <phoneticPr fontId="18"/>
  </si>
  <si>
    <t>ぽぷらの家</t>
    <rPh sb="4" eb="5">
      <t>イエ</t>
    </rPh>
    <phoneticPr fontId="18"/>
  </si>
  <si>
    <t>popuragujo-tv.ne.jp</t>
    <phoneticPr fontId="18"/>
  </si>
  <si>
    <t>501-5303</t>
    <phoneticPr fontId="18"/>
  </si>
  <si>
    <t>郡上市高鷲町大鷲841-1</t>
    <rPh sb="0" eb="3">
      <t>グジョウシ</t>
    </rPh>
    <rPh sb="3" eb="6">
      <t>タカスチョウ</t>
    </rPh>
    <rPh sb="6" eb="7">
      <t>オオ</t>
    </rPh>
    <rPh sb="7" eb="8">
      <t>ワシ</t>
    </rPh>
    <phoneticPr fontId="18"/>
  </si>
  <si>
    <t>障害福祉サービス事業所
すみれ作業所</t>
    <rPh sb="0" eb="2">
      <t>ショウガイ</t>
    </rPh>
    <rPh sb="2" eb="4">
      <t>フクシ</t>
    </rPh>
    <rPh sb="15" eb="17">
      <t>サギョウ</t>
    </rPh>
    <rPh sb="17" eb="18">
      <t>ショ</t>
    </rPh>
    <phoneticPr fontId="18"/>
  </si>
  <si>
    <t>sumire@gujo-tv.ne.jp</t>
    <phoneticPr fontId="18"/>
  </si>
  <si>
    <t>501-4106</t>
    <phoneticPr fontId="18"/>
  </si>
  <si>
    <t>郡上市美並町白山627-1</t>
    <rPh sb="0" eb="3">
      <t>グジョウシ</t>
    </rPh>
    <rPh sb="3" eb="5">
      <t>ミナミ</t>
    </rPh>
    <rPh sb="5" eb="6">
      <t>チョウ</t>
    </rPh>
    <rPh sb="6" eb="8">
      <t>ハクザン</t>
    </rPh>
    <phoneticPr fontId="18"/>
  </si>
  <si>
    <t>障害福祉サービス事業所
みずほ園</t>
    <rPh sb="0" eb="2">
      <t>ショウガイ</t>
    </rPh>
    <rPh sb="2" eb="4">
      <t>フクシ</t>
    </rPh>
    <rPh sb="15" eb="16">
      <t>エン</t>
    </rPh>
    <phoneticPr fontId="18"/>
  </si>
  <si>
    <t>mizuhoen-fukusi@gujo-tv.ne.jp</t>
    <phoneticPr fontId="18"/>
  </si>
  <si>
    <t>501-4612</t>
    <phoneticPr fontId="18"/>
  </si>
  <si>
    <t>郡上市大和町剣91-2</t>
    <rPh sb="0" eb="3">
      <t>グジョウシ</t>
    </rPh>
    <rPh sb="3" eb="5">
      <t>ダイワ</t>
    </rPh>
    <rPh sb="5" eb="6">
      <t>チョウ</t>
    </rPh>
    <rPh sb="6" eb="7">
      <t>ツルギ</t>
    </rPh>
    <phoneticPr fontId="18"/>
  </si>
  <si>
    <t>特別養護老人ホーム</t>
    <rPh sb="0" eb="6">
      <t>トクベツヨウゴロウジン</t>
    </rPh>
    <phoneticPr fontId="18"/>
  </si>
  <si>
    <t>介護老人福祉施設　ジョイフル岐阜駅</t>
    <rPh sb="0" eb="2">
      <t>カイゴ</t>
    </rPh>
    <rPh sb="2" eb="4">
      <t>ロウジン</t>
    </rPh>
    <rPh sb="4" eb="6">
      <t>フクシ</t>
    </rPh>
    <rPh sb="6" eb="8">
      <t>シセツ</t>
    </rPh>
    <rPh sb="14" eb="17">
      <t>ギフエキ</t>
    </rPh>
    <phoneticPr fontId="18"/>
  </si>
  <si>
    <t>介護付き有料老人ホームジョイフル岐阜駅</t>
    <rPh sb="0" eb="3">
      <t>カイゴツ</t>
    </rPh>
    <rPh sb="4" eb="8">
      <t>ユウリョウロウジン</t>
    </rPh>
    <rPh sb="16" eb="19">
      <t>ギフエキ</t>
    </rPh>
    <phoneticPr fontId="18"/>
  </si>
  <si>
    <t>５００－８４０７</t>
    <phoneticPr fontId="18"/>
  </si>
  <si>
    <t>岐阜市高砂町１－１７</t>
    <rPh sb="0" eb="3">
      <t>ギフシ</t>
    </rPh>
    <rPh sb="3" eb="6">
      <t>タカサゴチョウ</t>
    </rPh>
    <phoneticPr fontId="18"/>
  </si>
  <si>
    <t>●</t>
    <phoneticPr fontId="18"/>
  </si>
  <si>
    <t>郡上市</t>
    <rPh sb="0" eb="3">
      <t>グジョウシ</t>
    </rPh>
    <phoneticPr fontId="18"/>
  </si>
  <si>
    <t>生活介護
就労継続支援B型</t>
    <rPh sb="0" eb="4">
      <t>セイカツカイゴ</t>
    </rPh>
    <rPh sb="5" eb="11">
      <t>シュウロウケイゾクシエン</t>
    </rPh>
    <rPh sb="12" eb="13">
      <t>ガタ</t>
    </rPh>
    <phoneticPr fontId="18"/>
  </si>
  <si>
    <t>社会福祉法人郡上市社会福祉協議会</t>
    <rPh sb="0" eb="6">
      <t>シャカイフクシホウジン</t>
    </rPh>
    <rPh sb="6" eb="9">
      <t>グジョウシ</t>
    </rPh>
    <rPh sb="9" eb="16">
      <t>シャカイフクシキョウギカイ</t>
    </rPh>
    <phoneticPr fontId="18"/>
  </si>
  <si>
    <t>障害福祉サービス事業所
ウイングハウス</t>
    <phoneticPr fontId="18"/>
  </si>
  <si>
    <t>uinguhausu@gmail.com</t>
    <phoneticPr fontId="18"/>
  </si>
  <si>
    <t>501-4221</t>
    <phoneticPr fontId="18"/>
  </si>
  <si>
    <t>郡上市八幡町小野６－２－５</t>
    <rPh sb="0" eb="3">
      <t>グジョウシ</t>
    </rPh>
    <rPh sb="3" eb="6">
      <t>ハチマンチョウ</t>
    </rPh>
    <rPh sb="6" eb="8">
      <t>オノ</t>
    </rPh>
    <phoneticPr fontId="18"/>
  </si>
  <si>
    <t>中濃</t>
    <rPh sb="0" eb="2">
      <t>チュウノウ</t>
    </rPh>
    <phoneticPr fontId="18"/>
  </si>
  <si>
    <t>受入対象</t>
    <phoneticPr fontId="18"/>
  </si>
  <si>
    <t>社会福祉法人郡上市社会福祉協議会</t>
    <rPh sb="0" eb="6">
      <t>シャカイフクシホウジン</t>
    </rPh>
    <rPh sb="6" eb="8">
      <t>グジョウ</t>
    </rPh>
    <rPh sb="8" eb="9">
      <t>シ</t>
    </rPh>
    <rPh sb="9" eb="11">
      <t>シャカイ</t>
    </rPh>
    <rPh sb="11" eb="16">
      <t>フクシキョウギカイ</t>
    </rPh>
    <phoneticPr fontId="18"/>
  </si>
  <si>
    <t>障害福祉サービス事業所</t>
    <rPh sb="0" eb="4">
      <t>ショウガイフクシ</t>
    </rPh>
    <rPh sb="8" eb="11">
      <t>ジギョウショ</t>
    </rPh>
    <phoneticPr fontId="18"/>
  </si>
  <si>
    <t>山県市</t>
    <phoneticPr fontId="18"/>
  </si>
  <si>
    <t>社会福祉法人サン・ビジョン</t>
    <rPh sb="0" eb="6">
      <t>シャカイフクシホウジン</t>
    </rPh>
    <phoneticPr fontId="18"/>
  </si>
  <si>
    <t>大垣市多芸島町4-64-1</t>
    <rPh sb="0" eb="2">
      <t>オオガキ</t>
    </rPh>
    <rPh sb="2" eb="3">
      <t>シ</t>
    </rPh>
    <rPh sb="3" eb="5">
      <t>タゲイ</t>
    </rPh>
    <rPh sb="5" eb="6">
      <t>シマ</t>
    </rPh>
    <rPh sb="6" eb="7">
      <t>チョウ</t>
    </rPh>
    <phoneticPr fontId="18"/>
  </si>
  <si>
    <t>垂井町</t>
    <phoneticPr fontId="18"/>
  </si>
  <si>
    <t>揖斐郡大野町南方石ノ上３５６ー１</t>
    <phoneticPr fontId="18"/>
  </si>
  <si>
    <t>高齢</t>
    <rPh sb="0" eb="2">
      <t>コウレイ</t>
    </rPh>
    <phoneticPr fontId="18"/>
  </si>
  <si>
    <t>障がい</t>
    <rPh sb="0" eb="1">
      <t>ショウ</t>
    </rPh>
    <phoneticPr fontId="18"/>
  </si>
  <si>
    <t>西濃</t>
    <rPh sb="0" eb="2">
      <t>セイノウ</t>
    </rPh>
    <phoneticPr fontId="18"/>
  </si>
  <si>
    <t>中濃</t>
    <rPh sb="0" eb="2">
      <t>チュウノウ</t>
    </rPh>
    <phoneticPr fontId="18"/>
  </si>
  <si>
    <t>東濃</t>
    <rPh sb="0" eb="2">
      <t>トウノウ</t>
    </rPh>
    <phoneticPr fontId="18"/>
  </si>
  <si>
    <t>飛騨</t>
    <rPh sb="0" eb="2">
      <t>ヒダ</t>
    </rPh>
    <phoneticPr fontId="18"/>
  </si>
  <si>
    <t>障がい</t>
    <rPh sb="0" eb="1">
      <t>ショウ</t>
    </rPh>
    <phoneticPr fontId="18"/>
  </si>
  <si>
    <t>大野町</t>
    <phoneticPr fontId="18"/>
  </si>
  <si>
    <t>西濃</t>
    <rPh sb="0" eb="2">
      <t>セイノウ</t>
    </rPh>
    <phoneticPr fontId="18"/>
  </si>
  <si>
    <t>揖斐郡大野町黒野190-1</t>
    <rPh sb="0" eb="3">
      <t>イビグン</t>
    </rPh>
    <rPh sb="3" eb="5">
      <t>オオノ</t>
    </rPh>
    <rPh sb="5" eb="6">
      <t>チョウ</t>
    </rPh>
    <rPh sb="6" eb="8">
      <t>クロノ</t>
    </rPh>
    <phoneticPr fontId="18"/>
  </si>
  <si>
    <t>●</t>
    <phoneticPr fontId="18"/>
  </si>
  <si>
    <t>地域密着型特別養護老人ホーム</t>
    <rPh sb="0" eb="2">
      <t>チイキ</t>
    </rPh>
    <rPh sb="2" eb="5">
      <t>ミッチャクガタ</t>
    </rPh>
    <rPh sb="5" eb="11">
      <t>トクベツヨウゴロウジン</t>
    </rPh>
    <phoneticPr fontId="18"/>
  </si>
  <si>
    <t>地域密着型特別養護老人ホーム
セントケア・おおの</t>
    <phoneticPr fontId="18"/>
  </si>
  <si>
    <t>ショートステイ　セントケア・おおの</t>
    <phoneticPr fontId="18"/>
  </si>
  <si>
    <t>グループホーム　セントケア・おおの</t>
    <phoneticPr fontId="18"/>
  </si>
  <si>
    <t>社会福祉法人　浩仁会</t>
    <rPh sb="0" eb="2">
      <t>シャカイ</t>
    </rPh>
    <rPh sb="2" eb="6">
      <t>フクシホウジン</t>
    </rPh>
    <phoneticPr fontId="18"/>
  </si>
  <si>
    <t>岐阜</t>
    <rPh sb="0" eb="2">
      <t>ギフ</t>
    </rPh>
    <phoneticPr fontId="18"/>
  </si>
  <si>
    <t>医療法人社団 友愛会</t>
  </si>
  <si>
    <t>岐阜市福光東3-10-8</t>
  </si>
  <si>
    <t>山県グリーンポート</t>
    <rPh sb="0" eb="2">
      <t>ヤマガタ</t>
    </rPh>
    <phoneticPr fontId="18"/>
  </si>
  <si>
    <t>山県市大門773</t>
    <rPh sb="0" eb="2">
      <t>ヤマガタ</t>
    </rPh>
    <rPh sb="2" eb="3">
      <t>シ</t>
    </rPh>
    <rPh sb="3" eb="5">
      <t>ダイモン</t>
    </rPh>
    <phoneticPr fontId="18"/>
  </si>
  <si>
    <t>6/16追加</t>
    <rPh sb="4" eb="6">
      <t>ツイカ</t>
    </rPh>
    <phoneticPr fontId="18"/>
  </si>
  <si>
    <t>岐阜</t>
    <rPh sb="0" eb="2">
      <t>ギフ</t>
    </rPh>
    <phoneticPr fontId="18"/>
  </si>
  <si>
    <t>社会福祉法人　香徳会</t>
    <rPh sb="0" eb="2">
      <t>シャカイ</t>
    </rPh>
    <rPh sb="2" eb="6">
      <t>フクシホウジン</t>
    </rPh>
    <rPh sb="7" eb="8">
      <t>コウ</t>
    </rPh>
    <rPh sb="8" eb="9">
      <t>トク</t>
    </rPh>
    <rPh sb="9" eb="10">
      <t>カイ</t>
    </rPh>
    <phoneticPr fontId="18"/>
  </si>
  <si>
    <t>特別養護老人ホーム
せきこもれび</t>
    <rPh sb="0" eb="6">
      <t>トクベツヨウゴロウジン</t>
    </rPh>
    <phoneticPr fontId="18"/>
  </si>
  <si>
    <t>関市肥田瀬4027－2</t>
    <rPh sb="0" eb="2">
      <t>セキシ</t>
    </rPh>
    <rPh sb="2" eb="4">
      <t>ヒダ</t>
    </rPh>
    <rPh sb="4" eb="5">
      <t>セ</t>
    </rPh>
    <phoneticPr fontId="18"/>
  </si>
  <si>
    <t>岐阜市</t>
    <rPh sb="0" eb="3">
      <t>ギフシ</t>
    </rPh>
    <phoneticPr fontId="18"/>
  </si>
  <si>
    <t>一般社団法人　岐阜県社会福祉士会</t>
    <rPh sb="0" eb="6">
      <t>イッパンシャダンホウジン</t>
    </rPh>
    <rPh sb="7" eb="16">
      <t>ギフケンシャカイフクシシカイ</t>
    </rPh>
    <phoneticPr fontId="18"/>
  </si>
  <si>
    <t>岐阜市下奈良2丁目2番1号</t>
    <rPh sb="0" eb="3">
      <t>ギフシ</t>
    </rPh>
    <rPh sb="3" eb="4">
      <t>シモ</t>
    </rPh>
    <rPh sb="4" eb="6">
      <t>ナラ</t>
    </rPh>
    <rPh sb="7" eb="9">
      <t>チョウメ</t>
    </rPh>
    <rPh sb="10" eb="11">
      <t>バン</t>
    </rPh>
    <rPh sb="12" eb="13">
      <t>ゴウ</t>
    </rPh>
    <phoneticPr fontId="18"/>
  </si>
  <si>
    <t>6/22追加</t>
    <rPh sb="4" eb="6">
      <t>ツイカ</t>
    </rPh>
    <phoneticPr fontId="18"/>
  </si>
  <si>
    <t>その他</t>
    <rPh sb="2" eb="3">
      <t>タ</t>
    </rPh>
    <phoneticPr fontId="18"/>
  </si>
  <si>
    <t>福光グリーンホーム</t>
    <rPh sb="0" eb="2">
      <t>フクミツ</t>
    </rPh>
    <phoneticPr fontId="18"/>
  </si>
  <si>
    <t>岐阜市福光東3丁目10番8号</t>
    <rPh sb="0" eb="3">
      <t>ギフシ</t>
    </rPh>
    <rPh sb="3" eb="5">
      <t>フクミツ</t>
    </rPh>
    <rPh sb="5" eb="6">
      <t>ヒガシ</t>
    </rPh>
    <rPh sb="7" eb="9">
      <t>チョウメ</t>
    </rPh>
    <rPh sb="11" eb="12">
      <t>バン</t>
    </rPh>
    <rPh sb="13" eb="14">
      <t>ゴウ</t>
    </rPh>
    <phoneticPr fontId="18"/>
  </si>
  <si>
    <t>●</t>
    <phoneticPr fontId="18"/>
  </si>
  <si>
    <t>白川町</t>
    <rPh sb="0" eb="3">
      <t>シラカワチョウ</t>
    </rPh>
    <phoneticPr fontId="18"/>
  </si>
  <si>
    <t>障がい者支援施設</t>
    <rPh sb="0" eb="1">
      <t>ショウ</t>
    </rPh>
    <rPh sb="3" eb="4">
      <t>シャ</t>
    </rPh>
    <rPh sb="4" eb="6">
      <t>シエン</t>
    </rPh>
    <rPh sb="6" eb="8">
      <t>シセツ</t>
    </rPh>
    <phoneticPr fontId="18"/>
  </si>
  <si>
    <t>社会福祉法人　清流会</t>
    <rPh sb="0" eb="2">
      <t>シャカイ</t>
    </rPh>
    <rPh sb="2" eb="6">
      <t>フクシホウジン</t>
    </rPh>
    <rPh sb="7" eb="9">
      <t>セイリュウ</t>
    </rPh>
    <rPh sb="9" eb="10">
      <t>カイ</t>
    </rPh>
    <phoneticPr fontId="18"/>
  </si>
  <si>
    <t>障がい者支援施設　白竹の里</t>
    <rPh sb="0" eb="1">
      <t>ショウ</t>
    </rPh>
    <rPh sb="3" eb="6">
      <t>シャシエン</t>
    </rPh>
    <rPh sb="6" eb="8">
      <t>シセツ</t>
    </rPh>
    <rPh sb="9" eb="11">
      <t>シラタケ</t>
    </rPh>
    <rPh sb="12" eb="13">
      <t>サト</t>
    </rPh>
    <phoneticPr fontId="18"/>
  </si>
  <si>
    <t>加茂郡白川町赤河1454-2</t>
    <rPh sb="0" eb="3">
      <t>カモグン</t>
    </rPh>
    <rPh sb="3" eb="6">
      <t>シラカワチョウ</t>
    </rPh>
    <rPh sb="6" eb="7">
      <t>アカ</t>
    </rPh>
    <rPh sb="7" eb="8">
      <t>カワ</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</si>
</sst>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m&quot;月&quot;d&quot;日&quot;;@"/>
  </numFmts>
  <fonts count="36" x14ac:knownFonts="1">
    <font>
      <sz val="11"/>
      <name val="ＭＳ Ｐゴシック"/>
      <charset val="128"/>
    </font>
    <font>
      <sz val="12"/>
      <name val="ＭＳ Ｐゴシック"/>
      <family val="3"/>
      <charset val="128"/>
    </font>
    <font>
      <sz val="20"/>
      <name val="ＭＳ Ｐゴシック"/>
      <family val="3"/>
      <charset val="128"/>
    </font>
    <font>
      <sz val="16"/>
      <name val="ＭＳ Ｐゴシック"/>
      <family val="3"/>
      <charset val="128"/>
    </font>
    <font>
      <b/>
      <sz val="22"/>
      <name val="ＭＳ Ｐゴシック"/>
      <family val="3"/>
      <charset val="128"/>
    </font>
    <font>
      <b/>
      <sz val="16"/>
      <name val="ＭＳ Ｐゴシック"/>
      <family val="3"/>
      <charset val="128"/>
    </font>
    <font>
      <b/>
      <sz val="16"/>
      <color theme="1"/>
      <name val="ＭＳ Ｐゴシック"/>
      <family val="3"/>
      <charset val="128"/>
    </font>
    <font>
      <sz val="16"/>
      <color rgb="FFFF0000"/>
      <name val="ＭＳ Ｐゴシック"/>
      <family val="3"/>
      <charset val="128"/>
    </font>
    <font>
      <b/>
      <sz val="36"/>
      <color theme="7" tint="-0.249977111117893"/>
      <name val="HG丸ｺﾞｼｯｸM-PRO"/>
      <family val="3"/>
      <charset val="128"/>
    </font>
    <font>
      <sz val="14"/>
      <name val="ＭＳ Ｐゴシック"/>
      <family val="3"/>
      <charset val="128"/>
    </font>
    <font>
      <sz val="18"/>
      <name val="ＭＳ Ｐゴシック"/>
      <family val="3"/>
      <charset val="128"/>
    </font>
    <font>
      <b/>
      <sz val="11"/>
      <name val="ＭＳ Ｐゴシック"/>
      <family val="3"/>
      <charset val="128"/>
    </font>
    <font>
      <b/>
      <sz val="14"/>
      <name val="ＭＳ Ｐゴシック"/>
      <family val="3"/>
      <charset val="128"/>
    </font>
    <font>
      <sz val="12"/>
      <color rgb="FFFF0000"/>
      <name val="ＭＳ Ｐゴシック"/>
      <family val="3"/>
      <charset val="128"/>
    </font>
    <font>
      <b/>
      <sz val="18"/>
      <name val="ＤＦ平成ゴシック体W5"/>
      <family val="3"/>
      <charset val="128"/>
    </font>
    <font>
      <b/>
      <sz val="12"/>
      <name val="ＭＳ Ｐゴシック"/>
      <family val="3"/>
      <charset val="128"/>
    </font>
    <font>
      <b/>
      <sz val="12.4"/>
      <color rgb="FF000000"/>
      <name val="Arial"/>
      <family val="2"/>
    </font>
    <font>
      <sz val="11"/>
      <color rgb="FF000000"/>
      <name val="ＭＳ Ｐゴシック"/>
      <family val="3"/>
      <charset val="128"/>
    </font>
    <font>
      <sz val="6"/>
      <name val="ＭＳ Ｐゴシック"/>
      <family val="3"/>
      <charset val="128"/>
    </font>
    <font>
      <sz val="16"/>
      <name val="ＭＳ Ｐゴシック"/>
      <family val="3"/>
      <charset val="128"/>
    </font>
    <font>
      <sz val="11"/>
      <name val="ＭＳ Ｐゴシック"/>
      <family val="3"/>
      <charset val="128"/>
    </font>
    <font>
      <sz val="16"/>
      <name val="ＭＳ Ｐゴシック"/>
      <family val="3"/>
      <charset val="128"/>
    </font>
    <font>
      <b/>
      <sz val="36"/>
      <color theme="7" tint="-0.249977111117893"/>
      <name val="HG丸ｺﾞｼｯｸM-PRO"/>
      <family val="3"/>
      <charset val="128"/>
    </font>
    <font>
      <sz val="11"/>
      <color rgb="FFFF0000"/>
      <name val="ＭＳ Ｐゴシック"/>
      <family val="3"/>
      <charset val="128"/>
    </font>
    <font>
      <sz val="9"/>
      <color rgb="FFFF0000"/>
      <name val="ＭＳ Ｐゴシック"/>
      <family val="3"/>
      <charset val="128"/>
    </font>
    <font>
      <u/>
      <sz val="11"/>
      <color theme="10"/>
      <name val="ＭＳ Ｐゴシック"/>
      <family val="3"/>
      <charset val="128"/>
    </font>
    <font>
      <sz val="24"/>
      <name val="ＭＳ Ｐゴシック"/>
      <family val="3"/>
      <charset val="128"/>
    </font>
    <font>
      <u/>
      <sz val="24"/>
      <color theme="10"/>
      <name val="ＭＳ Ｐゴシック"/>
      <family val="3"/>
      <charset val="128"/>
    </font>
    <font>
      <u/>
      <sz val="26"/>
      <color theme="10"/>
      <name val="ＭＳ Ｐゴシック"/>
      <family val="3"/>
      <charset val="128"/>
    </font>
    <font>
      <sz val="26"/>
      <name val="ＭＳ Ｐゴシック"/>
      <family val="3"/>
      <charset val="128"/>
    </font>
    <font>
      <sz val="28"/>
      <name val="ＭＳ Ｐゴシック"/>
      <family val="3"/>
      <charset val="128"/>
    </font>
    <font>
      <u/>
      <sz val="28"/>
      <color theme="10"/>
      <name val="ＭＳ Ｐゴシック"/>
      <family val="3"/>
      <charset val="128"/>
    </font>
    <font>
      <sz val="20"/>
      <name val="ＭＳ Ｐゴシック"/>
      <family val="3"/>
      <charset val="128"/>
    </font>
    <font>
      <sz val="16"/>
      <name val="ＭＳ Ｐゴシック"/>
      <family val="3"/>
      <charset val="128"/>
    </font>
    <font>
      <b/>
      <sz val="36"/>
      <color theme="7" tint="-0.249977111117893"/>
      <name val="HG丸ｺﾞｼｯｸM-PRO"/>
      <family val="3"/>
      <charset val="128"/>
    </font>
    <font>
      <sz val="12"/>
      <color rgb="FFFF0000"/>
      <name val="ＭＳ Ｐゴシック"/>
      <family val="3"/>
      <charset val="128"/>
    </font>
  </fonts>
  <fills count="18">
    <fill>
      <patternFill patternType="none"/>
    </fill>
    <fill>
      <patternFill patternType="gray125"/>
    </fill>
    <fill>
      <patternFill patternType="solid">
        <fgColor theme="9" tint="0.39988402966399123"/>
        <bgColor indexed="64"/>
      </patternFill>
    </fill>
    <fill>
      <patternFill patternType="solid">
        <fgColor indexed="42"/>
        <bgColor indexed="64"/>
      </patternFill>
    </fill>
    <fill>
      <patternFill patternType="solid">
        <fgColor rgb="FFFFFF00"/>
        <bgColor indexed="64"/>
      </patternFill>
    </fill>
    <fill>
      <patternFill patternType="solid">
        <fgColor theme="0"/>
        <bgColor indexed="64"/>
      </patternFill>
    </fill>
    <fill>
      <patternFill patternType="solid">
        <fgColor theme="5" tint="0.39988402966399123"/>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3399"/>
        <bgColor indexed="64"/>
      </patternFill>
    </fill>
    <fill>
      <patternFill patternType="solid">
        <fgColor theme="3" tint="0.79995117038483843"/>
        <bgColor indexed="64"/>
      </patternFill>
    </fill>
    <fill>
      <patternFill patternType="solid">
        <fgColor rgb="FF00B0F0"/>
        <bgColor indexed="64"/>
      </patternFill>
    </fill>
    <fill>
      <patternFill patternType="solid">
        <fgColor rgb="FFCCFFFF"/>
        <bgColor indexed="64"/>
      </patternFill>
    </fill>
    <fill>
      <patternFill patternType="solid">
        <fgColor rgb="FF0070C0"/>
        <bgColor indexed="64"/>
      </patternFill>
    </fill>
    <fill>
      <patternFill patternType="solid">
        <fgColor theme="7" tint="0.39997558519241921"/>
        <bgColor indexed="64"/>
      </patternFill>
    </fill>
    <fill>
      <patternFill patternType="solid">
        <fgColor rgb="FFCC9900"/>
        <bgColor indexed="64"/>
      </patternFill>
    </fill>
  </fills>
  <borders count="32">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thin">
        <color auto="1"/>
      </bottom>
      <diagonal/>
    </border>
    <border>
      <left/>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438">
    <xf numFmtId="0" fontId="0" fillId="0" borderId="0" xfId="0">
      <alignment vertical="center"/>
    </xf>
    <xf numFmtId="0" fontId="1" fillId="0" borderId="0" xfId="0" applyFont="1">
      <alignment vertical="center"/>
    </xf>
    <xf numFmtId="0" fontId="3" fillId="0" borderId="0" xfId="0" applyFont="1">
      <alignment vertical="center"/>
    </xf>
    <xf numFmtId="0" fontId="3" fillId="0" borderId="0" xfId="0" applyFont="1" applyAlignment="1">
      <alignment horizontal="left" vertical="center"/>
    </xf>
    <xf numFmtId="0" fontId="1" fillId="3" borderId="7"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0" borderId="11" xfId="0" applyFont="1" applyFill="1" applyBorder="1" applyAlignment="1">
      <alignment horizontal="center" vertical="center"/>
    </xf>
    <xf numFmtId="176" fontId="5" fillId="4" borderId="8" xfId="0" applyNumberFormat="1" applyFont="1" applyFill="1" applyBorder="1" applyAlignment="1">
      <alignment horizontal="center" vertical="center"/>
    </xf>
    <xf numFmtId="0" fontId="5" fillId="4" borderId="8" xfId="0" applyNumberFormat="1"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8" xfId="0" applyFont="1" applyFill="1" applyBorder="1" applyAlignment="1">
      <alignment horizontal="left" vertical="center" wrapText="1"/>
    </xf>
    <xf numFmtId="176" fontId="6" fillId="4" borderId="11" xfId="0" applyNumberFormat="1" applyFont="1" applyFill="1" applyBorder="1" applyAlignment="1">
      <alignment horizontal="center" vertical="center"/>
    </xf>
    <xf numFmtId="0" fontId="3" fillId="5" borderId="11" xfId="0" applyFont="1" applyFill="1" applyBorder="1" applyAlignment="1">
      <alignment horizontal="center" vertical="center" wrapText="1"/>
    </xf>
    <xf numFmtId="0" fontId="3" fillId="5" borderId="8" xfId="0" applyFont="1" applyFill="1" applyBorder="1" applyAlignment="1">
      <alignment horizontal="left" vertical="center" wrapText="1"/>
    </xf>
    <xf numFmtId="0" fontId="1" fillId="3" borderId="11" xfId="0" applyFont="1" applyFill="1" applyBorder="1" applyAlignment="1">
      <alignment horizontal="center" vertical="center" shrinkToFit="1"/>
    </xf>
    <xf numFmtId="0" fontId="3" fillId="0" borderId="11" xfId="0" applyFont="1" applyFill="1" applyBorder="1" applyAlignment="1">
      <alignment horizontal="center" vertical="center"/>
    </xf>
    <xf numFmtId="0" fontId="3" fillId="5" borderId="11" xfId="0" applyFont="1" applyFill="1" applyBorder="1" applyAlignment="1">
      <alignment horizontal="center" vertical="center"/>
    </xf>
    <xf numFmtId="176" fontId="5" fillId="7" borderId="11" xfId="0" applyNumberFormat="1" applyFont="1" applyFill="1" applyBorder="1" applyAlignment="1">
      <alignment horizontal="center" vertical="center"/>
    </xf>
    <xf numFmtId="0" fontId="8" fillId="0" borderId="11" xfId="0" applyFont="1" applyFill="1" applyBorder="1" applyAlignment="1">
      <alignment horizontal="center" vertical="center" wrapText="1"/>
    </xf>
    <xf numFmtId="0" fontId="3" fillId="0" borderId="11" xfId="0" applyFont="1" applyFill="1" applyBorder="1" applyAlignment="1">
      <alignment horizontal="center" vertical="center" shrinkToFit="1"/>
    </xf>
    <xf numFmtId="0" fontId="3" fillId="0" borderId="9" xfId="0" applyFont="1" applyFill="1" applyBorder="1" applyAlignment="1">
      <alignment horizontal="left" vertical="center" wrapText="1"/>
    </xf>
    <xf numFmtId="0" fontId="3" fillId="5" borderId="9" xfId="0" applyFont="1" applyFill="1" applyBorder="1" applyAlignment="1">
      <alignment horizontal="left" vertical="center" wrapText="1"/>
    </xf>
    <xf numFmtId="176" fontId="5" fillId="4" borderId="11" xfId="0" applyNumberFormat="1" applyFont="1" applyFill="1" applyBorder="1" applyAlignment="1">
      <alignment horizontal="center" vertical="center"/>
    </xf>
    <xf numFmtId="0" fontId="5" fillId="4" borderId="11" xfId="0" applyNumberFormat="1" applyFont="1" applyFill="1" applyBorder="1" applyAlignment="1">
      <alignment horizontal="center" vertical="center"/>
    </xf>
    <xf numFmtId="0" fontId="3" fillId="0" borderId="11" xfId="0" applyFont="1" applyFill="1" applyBorder="1" applyAlignment="1">
      <alignment horizontal="left" vertical="center" wrapText="1"/>
    </xf>
    <xf numFmtId="0" fontId="3" fillId="0" borderId="9" xfId="0" applyFont="1" applyFill="1" applyBorder="1" applyAlignment="1">
      <alignment vertical="center" wrapText="1"/>
    </xf>
    <xf numFmtId="176" fontId="6" fillId="4" borderId="8" xfId="0" applyNumberFormat="1" applyFont="1" applyFill="1" applyBorder="1" applyAlignment="1">
      <alignment horizontal="center" vertical="center"/>
    </xf>
    <xf numFmtId="0" fontId="3" fillId="5" borderId="0" xfId="0" applyFont="1" applyFill="1">
      <alignment vertical="center"/>
    </xf>
    <xf numFmtId="176" fontId="5" fillId="9" borderId="8" xfId="0" applyNumberFormat="1" applyFont="1" applyFill="1" applyBorder="1" applyAlignment="1">
      <alignment horizontal="center" vertical="center"/>
    </xf>
    <xf numFmtId="0" fontId="3" fillId="0" borderId="0" xfId="0" applyFont="1" applyFill="1">
      <alignment vertical="center"/>
    </xf>
    <xf numFmtId="0" fontId="6" fillId="4" borderId="8" xfId="0" applyNumberFormat="1" applyFont="1" applyFill="1" applyBorder="1" applyAlignment="1">
      <alignment horizontal="center" vertical="center"/>
    </xf>
    <xf numFmtId="0" fontId="3" fillId="0" borderId="13" xfId="0" applyFont="1" applyFill="1" applyBorder="1" applyAlignment="1">
      <alignment horizontal="left" vertical="center" wrapText="1"/>
    </xf>
    <xf numFmtId="176" fontId="5" fillId="8" borderId="11" xfId="0" applyNumberFormat="1" applyFont="1" applyFill="1" applyBorder="1" applyAlignment="1">
      <alignment horizontal="center" vertical="center"/>
    </xf>
    <xf numFmtId="0" fontId="3" fillId="4" borderId="0" xfId="0" applyFont="1" applyFill="1">
      <alignment vertical="center"/>
    </xf>
    <xf numFmtId="0" fontId="2" fillId="0" borderId="0" xfId="0" applyFont="1" applyAlignment="1">
      <alignment horizontal="center" vertical="center"/>
    </xf>
    <xf numFmtId="176" fontId="9" fillId="0" borderId="0" xfId="0" applyNumberFormat="1" applyFont="1" applyAlignment="1">
      <alignment horizontal="center" vertical="center"/>
    </xf>
    <xf numFmtId="0" fontId="9" fillId="0" borderId="0" xfId="0" applyNumberFormat="1" applyFont="1" applyAlignment="1">
      <alignment horizontal="center" vertical="center"/>
    </xf>
    <xf numFmtId="0" fontId="0" fillId="0" borderId="0" xfId="0" applyBorder="1">
      <alignment vertical="center"/>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Font="1" applyAlignment="1">
      <alignment horizontal="center" vertical="center"/>
    </xf>
    <xf numFmtId="0" fontId="0" fillId="0" borderId="0" xfId="0" applyFont="1">
      <alignment vertical="center"/>
    </xf>
    <xf numFmtId="0" fontId="0" fillId="0" borderId="0" xfId="0" applyFill="1">
      <alignment vertical="center"/>
    </xf>
    <xf numFmtId="176" fontId="5" fillId="0" borderId="0"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wrapText="1"/>
    </xf>
    <xf numFmtId="0" fontId="5" fillId="0" borderId="0" xfId="0" applyFont="1" applyFill="1" applyBorder="1">
      <alignment vertical="center"/>
    </xf>
    <xf numFmtId="176" fontId="6" fillId="0" borderId="0" xfId="0" applyNumberFormat="1" applyFont="1" applyFill="1" applyBorder="1" applyAlignment="1">
      <alignment horizontal="center" vertical="center"/>
    </xf>
    <xf numFmtId="1" fontId="5" fillId="0" borderId="0" xfId="0" applyNumberFormat="1" applyFont="1" applyFill="1" applyBorder="1" applyAlignment="1">
      <alignment horizontal="center" vertical="center"/>
    </xf>
    <xf numFmtId="0" fontId="5" fillId="0" borderId="0" xfId="0" applyFont="1" applyFill="1" applyBorder="1" applyAlignment="1">
      <alignment horizontal="left" vertical="center" wrapText="1"/>
    </xf>
    <xf numFmtId="1"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0" fontId="5" fillId="0" borderId="0" xfId="0" applyFont="1" applyBorder="1" applyAlignment="1">
      <alignment horizontal="left" vertical="center" wrapText="1"/>
    </xf>
    <xf numFmtId="176" fontId="6"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1" fontId="0" fillId="0" borderId="1" xfId="0" applyNumberFormat="1" applyFill="1" applyBorder="1" applyAlignment="1">
      <alignment horizontal="center" vertical="center"/>
    </xf>
    <xf numFmtId="176" fontId="5" fillId="9" borderId="11" xfId="0" applyNumberFormat="1" applyFont="1" applyFill="1" applyBorder="1" applyAlignment="1">
      <alignment horizontal="center" vertical="center"/>
    </xf>
    <xf numFmtId="1" fontId="5" fillId="0" borderId="11" xfId="0" applyNumberFormat="1" applyFont="1" applyBorder="1" applyAlignment="1">
      <alignment horizontal="center" vertical="center"/>
    </xf>
    <xf numFmtId="0" fontId="0" fillId="0" borderId="0" xfId="0" applyAlignment="1">
      <alignment horizontal="center" vertical="center"/>
    </xf>
    <xf numFmtId="1" fontId="11" fillId="7" borderId="11" xfId="0" applyNumberFormat="1" applyFont="1" applyFill="1" applyBorder="1" applyAlignment="1">
      <alignment horizontal="center" vertical="center" wrapText="1"/>
    </xf>
    <xf numFmtId="1" fontId="0" fillId="0" borderId="11" xfId="0" applyNumberFormat="1" applyBorder="1" applyAlignment="1">
      <alignment horizontal="center" vertical="center"/>
    </xf>
    <xf numFmtId="0" fontId="10" fillId="0" borderId="1" xfId="0" applyFont="1" applyBorder="1" applyAlignment="1">
      <alignment horizontal="center" vertical="center" wrapText="1"/>
    </xf>
    <xf numFmtId="0" fontId="1" fillId="0" borderId="0" xfId="0" applyFont="1" applyFill="1">
      <alignment vertical="center"/>
    </xf>
    <xf numFmtId="0" fontId="13" fillId="0" borderId="0" xfId="0" applyFont="1" applyAlignment="1">
      <alignment horizontal="center" vertical="center" wrapText="1"/>
    </xf>
    <xf numFmtId="0" fontId="0" fillId="0" borderId="0" xfId="0" applyFont="1" applyBorder="1" applyAlignment="1">
      <alignment horizontal="center" vertical="center"/>
    </xf>
    <xf numFmtId="0" fontId="0" fillId="0" borderId="0" xfId="0" applyFont="1" applyBorder="1">
      <alignment vertical="center"/>
    </xf>
    <xf numFmtId="176" fontId="9" fillId="12" borderId="0" xfId="0" applyNumberFormat="1" applyFont="1" applyFill="1" applyAlignment="1">
      <alignment horizontal="center" vertical="center"/>
    </xf>
    <xf numFmtId="0" fontId="9" fillId="12" borderId="0" xfId="0" applyNumberFormat="1" applyFont="1" applyFill="1" applyAlignment="1">
      <alignment horizontal="center" vertical="center"/>
    </xf>
    <xf numFmtId="176" fontId="9" fillId="11" borderId="0" xfId="0" applyNumberFormat="1" applyFont="1" applyFill="1" applyAlignment="1">
      <alignment horizontal="center" vertical="center"/>
    </xf>
    <xf numFmtId="0" fontId="9" fillId="11" borderId="0" xfId="0" applyNumberFormat="1" applyFont="1" applyFill="1" applyAlignment="1">
      <alignment horizontal="center" vertical="center"/>
    </xf>
    <xf numFmtId="14" fontId="10" fillId="0" borderId="0" xfId="0" applyNumberFormat="1" applyFont="1" applyFill="1" applyBorder="1" applyAlignment="1">
      <alignment horizontal="center" vertical="center" wrapText="1"/>
    </xf>
    <xf numFmtId="14" fontId="4" fillId="0" borderId="0" xfId="0" applyNumberFormat="1" applyFont="1" applyAlignment="1">
      <alignment horizontal="left" vertical="center"/>
    </xf>
    <xf numFmtId="176" fontId="5" fillId="10" borderId="11" xfId="0" applyNumberFormat="1" applyFont="1" applyFill="1" applyBorder="1" applyAlignment="1">
      <alignment horizontal="center" vertical="center"/>
    </xf>
    <xf numFmtId="1" fontId="11" fillId="10" borderId="11" xfId="0" applyNumberFormat="1" applyFont="1" applyFill="1" applyBorder="1" applyAlignment="1">
      <alignment vertical="center" wrapText="1"/>
    </xf>
    <xf numFmtId="1" fontId="5" fillId="0" borderId="0" xfId="0" applyNumberFormat="1" applyFont="1" applyBorder="1" applyAlignment="1">
      <alignment horizontal="center" vertical="center" wrapText="1"/>
    </xf>
    <xf numFmtId="1" fontId="0" fillId="0" borderId="1" xfId="0" applyNumberFormat="1" applyFill="1" applyBorder="1" applyAlignment="1">
      <alignment horizontal="center" vertical="center" wrapText="1"/>
    </xf>
    <xf numFmtId="0" fontId="0" fillId="0" borderId="1" xfId="0" applyBorder="1" applyAlignment="1">
      <alignment horizontal="left" vertical="center" wrapText="1"/>
    </xf>
    <xf numFmtId="176" fontId="6" fillId="10" borderId="8" xfId="0" applyNumberFormat="1" applyFont="1" applyFill="1" applyBorder="1" applyAlignment="1">
      <alignment horizontal="center" vertical="center"/>
    </xf>
    <xf numFmtId="14" fontId="3" fillId="0" borderId="0" xfId="0" applyNumberFormat="1"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xf>
    <xf numFmtId="0" fontId="10" fillId="0" borderId="1" xfId="0" applyFont="1" applyBorder="1" applyAlignment="1">
      <alignment horizontal="left" vertical="center" wrapText="1"/>
    </xf>
    <xf numFmtId="0" fontId="0" fillId="0" borderId="1" xfId="0" applyBorder="1" applyAlignment="1">
      <alignment horizontal="left" vertical="center"/>
    </xf>
    <xf numFmtId="0" fontId="1" fillId="3" borderId="11" xfId="0" applyFont="1" applyFill="1" applyBorder="1" applyAlignment="1">
      <alignment horizontal="center" vertical="center"/>
    </xf>
    <xf numFmtId="0" fontId="3" fillId="0" borderId="1" xfId="0" applyFont="1" applyFill="1" applyBorder="1" applyAlignment="1">
      <alignment horizontal="left" vertical="center" wrapText="1"/>
    </xf>
    <xf numFmtId="20" fontId="1" fillId="0" borderId="11" xfId="0" applyNumberFormat="1" applyFont="1" applyFill="1" applyBorder="1" applyAlignment="1">
      <alignment horizontal="center" vertical="center" wrapText="1"/>
    </xf>
    <xf numFmtId="176" fontId="5" fillId="10" borderId="8" xfId="0" applyNumberFormat="1" applyFont="1" applyFill="1" applyBorder="1" applyAlignment="1">
      <alignment horizontal="center" vertical="center"/>
    </xf>
    <xf numFmtId="0" fontId="9" fillId="0" borderId="0" xfId="0" applyFont="1">
      <alignment vertical="center"/>
    </xf>
    <xf numFmtId="0" fontId="15" fillId="0" borderId="0" xfId="0" applyFont="1" applyAlignment="1">
      <alignment horizontal="center" vertical="center"/>
    </xf>
    <xf numFmtId="0" fontId="15" fillId="0" borderId="0" xfId="0" applyFont="1" applyAlignment="1">
      <alignment horizontal="left" vertical="center"/>
    </xf>
    <xf numFmtId="0" fontId="1" fillId="0" borderId="0" xfId="0" applyFont="1" applyAlignment="1">
      <alignment horizontal="center" vertical="center" wrapText="1"/>
    </xf>
    <xf numFmtId="14" fontId="1" fillId="0" borderId="0" xfId="0" applyNumberFormat="1" applyFont="1">
      <alignment vertical="center"/>
    </xf>
    <xf numFmtId="0" fontId="11" fillId="0" borderId="0" xfId="0" applyFont="1">
      <alignment vertical="center"/>
    </xf>
    <xf numFmtId="0" fontId="16" fillId="0" borderId="0" xfId="0" applyFont="1" applyAlignment="1">
      <alignment horizontal="left" vertical="center"/>
    </xf>
    <xf numFmtId="0" fontId="17" fillId="0" borderId="0" xfId="0" applyFont="1" applyAlignment="1">
      <alignment horizontal="center" vertical="center"/>
    </xf>
    <xf numFmtId="0" fontId="9" fillId="0" borderId="0" xfId="0" applyFont="1" applyAlignment="1">
      <alignment horizontal="center" vertical="center"/>
    </xf>
    <xf numFmtId="0" fontId="9" fillId="8" borderId="0" xfId="0" applyFont="1" applyFill="1" applyAlignment="1">
      <alignment horizontal="center" vertical="center"/>
    </xf>
    <xf numFmtId="0" fontId="9" fillId="13" borderId="0" xfId="0" applyFont="1" applyFill="1" applyAlignment="1">
      <alignment horizontal="center" vertical="center"/>
    </xf>
    <xf numFmtId="0" fontId="9" fillId="4" borderId="0" xfId="0" applyFont="1" applyFill="1" applyAlignment="1">
      <alignment horizontal="center" vertical="center"/>
    </xf>
    <xf numFmtId="0" fontId="9" fillId="10" borderId="0" xfId="0" applyFont="1" applyFill="1" applyAlignment="1">
      <alignment horizontal="center" vertical="center"/>
    </xf>
    <xf numFmtId="0" fontId="9" fillId="9" borderId="0" xfId="0" applyFont="1" applyFill="1" applyAlignment="1">
      <alignment horizontal="center" vertical="center"/>
    </xf>
    <xf numFmtId="176" fontId="5" fillId="9" borderId="11" xfId="0" quotePrefix="1" applyNumberFormat="1" applyFont="1" applyFill="1" applyBorder="1" applyAlignment="1">
      <alignment horizontal="center" vertical="center"/>
    </xf>
    <xf numFmtId="176" fontId="5" fillId="8" borderId="11" xfId="0" quotePrefix="1"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0" fontId="0" fillId="0" borderId="0" xfId="0" applyAlignment="1">
      <alignment horizontal="left" vertical="center" wrapText="1"/>
    </xf>
    <xf numFmtId="0" fontId="19" fillId="0" borderId="11" xfId="0" applyFont="1" applyFill="1" applyBorder="1" applyAlignment="1">
      <alignment horizontal="center" vertical="center" wrapText="1"/>
    </xf>
    <xf numFmtId="0" fontId="19" fillId="0" borderId="11" xfId="0" applyFont="1" applyFill="1" applyBorder="1" applyAlignment="1">
      <alignment horizontal="center" vertical="center"/>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3" fillId="0" borderId="15" xfId="0" applyFont="1" applyFill="1" applyBorder="1" applyAlignment="1">
      <alignment horizontal="center" vertical="center" wrapText="1"/>
    </xf>
    <xf numFmtId="0" fontId="2" fillId="0" borderId="11" xfId="0" applyFont="1" applyBorder="1" applyAlignment="1">
      <alignment horizontal="center" vertical="center"/>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8" xfId="0" applyFont="1" applyBorder="1" applyAlignment="1">
      <alignment horizontal="left" vertical="center" wrapText="1"/>
    </xf>
    <xf numFmtId="0" fontId="3" fillId="0" borderId="11" xfId="0" applyFont="1" applyBorder="1" applyAlignment="1">
      <alignment horizontal="center" vertical="center"/>
    </xf>
    <xf numFmtId="0" fontId="0" fillId="0" borderId="0" xfId="0" applyAlignment="1">
      <alignment horizontal="left" vertical="center" wrapText="1"/>
    </xf>
    <xf numFmtId="0" fontId="3" fillId="3" borderId="4" xfId="0" applyFont="1" applyFill="1" applyBorder="1" applyAlignment="1">
      <alignment horizontal="center" vertical="center" wrapText="1"/>
    </xf>
    <xf numFmtId="0" fontId="3" fillId="0" borderId="9" xfId="0" applyFont="1" applyBorder="1" applyAlignment="1">
      <alignment horizontal="left" vertical="center" wrapText="1"/>
    </xf>
    <xf numFmtId="176" fontId="5" fillId="11" borderId="11" xfId="0" applyNumberFormat="1" applyFont="1" applyFill="1" applyBorder="1" applyAlignment="1">
      <alignment horizontal="center" vertical="center"/>
    </xf>
    <xf numFmtId="176" fontId="6" fillId="11" borderId="11" xfId="0" applyNumberFormat="1" applyFont="1" applyFill="1" applyBorder="1" applyAlignment="1">
      <alignment horizontal="center" vertical="center"/>
    </xf>
    <xf numFmtId="176" fontId="6" fillId="11" borderId="11" xfId="0" quotePrefix="1" applyNumberFormat="1" applyFont="1" applyFill="1" applyBorder="1" applyAlignment="1">
      <alignment horizontal="center" vertical="center"/>
    </xf>
    <xf numFmtId="176" fontId="6" fillId="15" borderId="11" xfId="0" applyNumberFormat="1" applyFont="1" applyFill="1" applyBorder="1" applyAlignment="1">
      <alignment horizontal="center" vertical="center"/>
    </xf>
    <xf numFmtId="176" fontId="6" fillId="15" borderId="11" xfId="0" quotePrefix="1" applyNumberFormat="1" applyFont="1" applyFill="1" applyBorder="1" applyAlignment="1">
      <alignment horizontal="center" vertical="center"/>
    </xf>
    <xf numFmtId="176" fontId="6" fillId="11" borderId="8" xfId="0" applyNumberFormat="1" applyFont="1" applyFill="1" applyBorder="1" applyAlignment="1">
      <alignment horizontal="center" vertical="center"/>
    </xf>
    <xf numFmtId="176" fontId="5" fillId="15" borderId="11" xfId="0" applyNumberFormat="1" applyFont="1" applyFill="1" applyBorder="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176" fontId="5" fillId="11" borderId="8" xfId="0" applyNumberFormat="1" applyFont="1" applyFill="1" applyBorder="1" applyAlignment="1">
      <alignment horizontal="center" vertical="center"/>
    </xf>
    <xf numFmtId="176" fontId="6" fillId="16" borderId="11" xfId="0" applyNumberFormat="1" applyFont="1" applyFill="1" applyBorder="1" applyAlignment="1">
      <alignment horizontal="center" vertical="center"/>
    </xf>
    <xf numFmtId="176" fontId="5" fillId="16" borderId="8" xfId="0" applyNumberFormat="1" applyFont="1" applyFill="1" applyBorder="1" applyAlignment="1">
      <alignment horizontal="center" vertical="center"/>
    </xf>
    <xf numFmtId="176" fontId="6" fillId="15" borderId="8" xfId="0" applyNumberFormat="1" applyFont="1" applyFill="1" applyBorder="1" applyAlignment="1">
      <alignment horizontal="center" vertical="center"/>
    </xf>
    <xf numFmtId="176" fontId="5" fillId="15" borderId="8" xfId="0" applyNumberFormat="1" applyFont="1" applyFill="1" applyBorder="1" applyAlignment="1">
      <alignment horizontal="center" vertical="center"/>
    </xf>
    <xf numFmtId="0" fontId="3" fillId="0" borderId="11" xfId="0" applyFont="1" applyBorder="1" applyAlignment="1">
      <alignment horizontal="left" vertical="center" wrapText="1"/>
    </xf>
    <xf numFmtId="176" fontId="6" fillId="8" borderId="8" xfId="0" applyNumberFormat="1" applyFont="1" applyFill="1" applyBorder="1" applyAlignment="1">
      <alignment horizontal="center" vertical="center"/>
    </xf>
    <xf numFmtId="0" fontId="21" fillId="5" borderId="11" xfId="0" applyFont="1" applyFill="1" applyBorder="1" applyAlignment="1">
      <alignment horizontal="center" vertical="center" wrapText="1"/>
    </xf>
    <xf numFmtId="0" fontId="21" fillId="5" borderId="8" xfId="0" applyFont="1" applyFill="1" applyBorder="1" applyAlignment="1">
      <alignment horizontal="left" vertical="center" wrapText="1"/>
    </xf>
    <xf numFmtId="0" fontId="5" fillId="11" borderId="8" xfId="0" applyNumberFormat="1" applyFont="1" applyFill="1" applyBorder="1" applyAlignment="1">
      <alignment horizontal="center" vertical="center"/>
    </xf>
    <xf numFmtId="176" fontId="6" fillId="8" borderId="11" xfId="0" applyNumberFormat="1" applyFont="1" applyFill="1" applyBorder="1" applyAlignment="1">
      <alignment horizontal="center" vertical="center"/>
    </xf>
    <xf numFmtId="0" fontId="5" fillId="10" borderId="8" xfId="0" applyNumberFormat="1" applyFont="1" applyFill="1" applyBorder="1" applyAlignment="1">
      <alignment horizontal="center" vertical="center"/>
    </xf>
    <xf numFmtId="0" fontId="5" fillId="4" borderId="8" xfId="0" applyFont="1" applyFill="1" applyBorder="1" applyAlignment="1">
      <alignment horizontal="center" vertical="center"/>
    </xf>
    <xf numFmtId="0" fontId="3" fillId="0" borderId="0"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5" fillId="0" borderId="11" xfId="0" applyFont="1" applyFill="1" applyBorder="1">
      <alignment vertical="center"/>
    </xf>
    <xf numFmtId="0" fontId="5" fillId="0" borderId="11" xfId="0" applyFont="1" applyFill="1" applyBorder="1" applyAlignment="1">
      <alignment horizontal="left" vertical="center" wrapText="1"/>
    </xf>
    <xf numFmtId="0" fontId="0" fillId="0" borderId="11" xfId="0" applyFill="1" applyBorder="1" applyAlignment="1">
      <alignment horizontal="center" vertical="center" wrapText="1"/>
    </xf>
    <xf numFmtId="0" fontId="22" fillId="0" borderId="11" xfId="0" applyFont="1" applyFill="1" applyBorder="1" applyAlignment="1">
      <alignment horizontal="center" vertical="center" wrapText="1"/>
    </xf>
    <xf numFmtId="0" fontId="0" fillId="0" borderId="0" xfId="0" applyFill="1" applyBorder="1">
      <alignment vertical="center"/>
    </xf>
    <xf numFmtId="0" fontId="22" fillId="0" borderId="15" xfId="0" applyFont="1" applyFill="1" applyBorder="1" applyAlignment="1">
      <alignment horizontal="center" vertical="center" wrapText="1"/>
    </xf>
    <xf numFmtId="0" fontId="3" fillId="0" borderId="8" xfId="0" applyFont="1" applyFill="1" applyBorder="1" applyAlignment="1">
      <alignment horizontal="center" vertical="center"/>
    </xf>
    <xf numFmtId="0" fontId="23" fillId="0" borderId="0" xfId="0" applyFont="1" applyAlignment="1">
      <alignment horizontal="center" vertical="center" wrapText="1" shrinkToFit="1"/>
    </xf>
    <xf numFmtId="0" fontId="23" fillId="0" borderId="11" xfId="0" applyFont="1" applyFill="1" applyBorder="1" applyAlignment="1">
      <alignment horizontal="center" vertical="center" wrapText="1" shrinkToFit="1"/>
    </xf>
    <xf numFmtId="0" fontId="23" fillId="0" borderId="11" xfId="0" applyFont="1" applyBorder="1" applyAlignment="1">
      <alignment horizontal="center" vertical="center" wrapText="1" shrinkToFit="1"/>
    </xf>
    <xf numFmtId="20" fontId="23" fillId="0" borderId="11" xfId="0" applyNumberFormat="1" applyFont="1" applyFill="1" applyBorder="1" applyAlignment="1">
      <alignment horizontal="center" vertical="center" wrapText="1" shrinkToFit="1"/>
    </xf>
    <xf numFmtId="0" fontId="3" fillId="0" borderId="16" xfId="0" applyFont="1" applyFill="1" applyBorder="1" applyAlignment="1">
      <alignment horizontal="center" vertical="center"/>
    </xf>
    <xf numFmtId="0" fontId="3" fillId="0" borderId="1" xfId="0" applyFont="1" applyFill="1" applyBorder="1" applyAlignment="1">
      <alignment horizontal="center" vertical="center" wrapText="1"/>
    </xf>
    <xf numFmtId="0" fontId="8" fillId="0" borderId="11" xfId="0" applyFont="1" applyBorder="1" applyAlignment="1">
      <alignment horizontal="center" vertical="center" wrapText="1"/>
    </xf>
    <xf numFmtId="176" fontId="9" fillId="15" borderId="11" xfId="0" applyNumberFormat="1" applyFont="1" applyFill="1" applyBorder="1" applyAlignment="1">
      <alignment horizontal="center" vertical="center"/>
    </xf>
    <xf numFmtId="0" fontId="9" fillId="15" borderId="11" xfId="0" applyNumberFormat="1" applyFont="1" applyFill="1" applyBorder="1" applyAlignment="1">
      <alignment horizontal="center" vertical="center"/>
    </xf>
    <xf numFmtId="176" fontId="9" fillId="11" borderId="11" xfId="0" applyNumberFormat="1" applyFont="1" applyFill="1" applyBorder="1" applyAlignment="1">
      <alignment horizontal="center" vertical="center"/>
    </xf>
    <xf numFmtId="0" fontId="9" fillId="11" borderId="11" xfId="0" applyNumberFormat="1" applyFont="1" applyFill="1" applyBorder="1" applyAlignment="1">
      <alignment horizontal="center" vertical="center"/>
    </xf>
    <xf numFmtId="176" fontId="9" fillId="9" borderId="11" xfId="0" applyNumberFormat="1" applyFont="1" applyFill="1" applyBorder="1" applyAlignment="1">
      <alignment horizontal="center" vertical="center"/>
    </xf>
    <xf numFmtId="0" fontId="9" fillId="9" borderId="11" xfId="0" applyNumberFormat="1" applyFont="1" applyFill="1" applyBorder="1" applyAlignment="1">
      <alignment horizontal="center" vertical="center"/>
    </xf>
    <xf numFmtId="0" fontId="21" fillId="5" borderId="9" xfId="0" applyFont="1" applyFill="1" applyBorder="1" applyAlignment="1">
      <alignment vertical="center" wrapText="1"/>
    </xf>
    <xf numFmtId="0" fontId="3" fillId="0" borderId="9" xfId="0" applyFont="1" applyBorder="1" applyAlignment="1">
      <alignment vertical="center" wrapText="1"/>
    </xf>
    <xf numFmtId="0" fontId="3" fillId="0" borderId="2" xfId="0" applyFont="1" applyFill="1" applyBorder="1" applyAlignment="1">
      <alignment horizontal="center" vertical="center"/>
    </xf>
    <xf numFmtId="0" fontId="23" fillId="0" borderId="2" xfId="0" applyFont="1" applyFill="1" applyBorder="1" applyAlignment="1">
      <alignment horizontal="center" vertical="center" wrapText="1" shrinkToFit="1"/>
    </xf>
    <xf numFmtId="0" fontId="3" fillId="0" borderId="2" xfId="0" applyFont="1" applyBorder="1" applyAlignment="1">
      <alignment horizontal="center" vertical="center"/>
    </xf>
    <xf numFmtId="0" fontId="0" fillId="0" borderId="11" xfId="0" applyFont="1" applyBorder="1" applyAlignment="1">
      <alignment horizontal="center" vertical="center"/>
    </xf>
    <xf numFmtId="0" fontId="0" fillId="0" borderId="11" xfId="0" applyFont="1" applyBorder="1">
      <alignment vertical="center"/>
    </xf>
    <xf numFmtId="176" fontId="9" fillId="4" borderId="11" xfId="0" applyNumberFormat="1" applyFont="1" applyFill="1" applyBorder="1" applyAlignment="1">
      <alignment horizontal="center" vertical="center"/>
    </xf>
    <xf numFmtId="0" fontId="9" fillId="4" borderId="11" xfId="0" applyNumberFormat="1" applyFont="1" applyFill="1" applyBorder="1" applyAlignment="1">
      <alignment horizontal="center" vertical="center"/>
    </xf>
    <xf numFmtId="0" fontId="20" fillId="0" borderId="11" xfId="0" applyFont="1" applyBorder="1" applyAlignment="1">
      <alignment horizontal="center" vertical="center"/>
    </xf>
    <xf numFmtId="176" fontId="9" fillId="4" borderId="8" xfId="0" applyNumberFormat="1" applyFont="1" applyFill="1" applyBorder="1" applyAlignment="1">
      <alignment horizontal="center" vertical="center"/>
    </xf>
    <xf numFmtId="0" fontId="9" fillId="4" borderId="8" xfId="0" applyNumberFormat="1" applyFont="1" applyFill="1" applyBorder="1" applyAlignment="1">
      <alignment horizontal="center" vertical="center"/>
    </xf>
    <xf numFmtId="0" fontId="23" fillId="0" borderId="0" xfId="0" applyFont="1" applyBorder="1" applyAlignment="1">
      <alignment horizontal="center" vertical="center" wrapText="1" shrinkToFit="1"/>
    </xf>
    <xf numFmtId="0" fontId="20" fillId="0" borderId="0" xfId="0" applyFont="1">
      <alignment vertical="center"/>
    </xf>
    <xf numFmtId="176" fontId="12" fillId="8" borderId="11" xfId="0" applyNumberFormat="1" applyFont="1" applyFill="1" applyBorder="1" applyAlignment="1">
      <alignment horizontal="center" vertical="center"/>
    </xf>
    <xf numFmtId="0" fontId="12" fillId="8" borderId="11" xfId="0" applyNumberFormat="1" applyFont="1" applyFill="1" applyBorder="1" applyAlignment="1">
      <alignment horizontal="center" vertical="center"/>
    </xf>
    <xf numFmtId="0" fontId="24" fillId="0" borderId="11" xfId="0" applyFont="1" applyBorder="1" applyAlignment="1">
      <alignment horizontal="center" vertical="center" wrapText="1" shrinkToFit="1"/>
    </xf>
    <xf numFmtId="176" fontId="9" fillId="11" borderId="8" xfId="0" applyNumberFormat="1" applyFont="1" applyFill="1" applyBorder="1" applyAlignment="1">
      <alignment horizontal="center" vertical="center"/>
    </xf>
    <xf numFmtId="0" fontId="9" fillId="11" borderId="8" xfId="0" applyNumberFormat="1" applyFont="1" applyFill="1" applyBorder="1" applyAlignment="1">
      <alignment horizontal="center" vertical="center"/>
    </xf>
    <xf numFmtId="176" fontId="9" fillId="15" borderId="8" xfId="0" applyNumberFormat="1" applyFont="1" applyFill="1" applyBorder="1" applyAlignment="1">
      <alignment horizontal="center" vertical="center"/>
    </xf>
    <xf numFmtId="0" fontId="9" fillId="15" borderId="8" xfId="0" applyNumberFormat="1" applyFont="1" applyFill="1" applyBorder="1" applyAlignment="1">
      <alignment horizontal="center" vertical="center"/>
    </xf>
    <xf numFmtId="176" fontId="9" fillId="9" borderId="8" xfId="0" applyNumberFormat="1" applyFont="1" applyFill="1" applyBorder="1" applyAlignment="1">
      <alignment horizontal="center" vertical="center"/>
    </xf>
    <xf numFmtId="0" fontId="9" fillId="9" borderId="8" xfId="0" applyNumberFormat="1" applyFont="1" applyFill="1" applyBorder="1" applyAlignment="1">
      <alignment horizontal="center" vertical="center"/>
    </xf>
    <xf numFmtId="0" fontId="20" fillId="0" borderId="0" xfId="0" applyFont="1" applyAlignment="1">
      <alignment horizontal="center" vertical="center" wrapText="1"/>
    </xf>
    <xf numFmtId="0" fontId="2" fillId="0" borderId="0" xfId="0" applyFont="1" applyFill="1" applyBorder="1" applyAlignment="1">
      <alignment horizontal="center" vertical="center"/>
    </xf>
    <xf numFmtId="176" fontId="6" fillId="10" borderId="0" xfId="0" applyNumberFormat="1" applyFont="1" applyFill="1" applyBorder="1" applyAlignment="1">
      <alignment horizontal="center" vertical="center"/>
    </xf>
    <xf numFmtId="0" fontId="3" fillId="0" borderId="0" xfId="0" applyFont="1" applyBorder="1" applyAlignment="1">
      <alignment horizontal="center" vertical="center" wrapText="1"/>
    </xf>
    <xf numFmtId="0" fontId="8" fillId="0" borderId="0" xfId="0" applyFont="1" applyFill="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Fill="1" applyBorder="1" applyAlignment="1">
      <alignment horizontal="center" vertical="center"/>
    </xf>
    <xf numFmtId="176" fontId="9" fillId="10" borderId="8" xfId="0" applyNumberFormat="1" applyFont="1" applyFill="1" applyBorder="1" applyAlignment="1">
      <alignment horizontal="center" vertical="center"/>
    </xf>
    <xf numFmtId="0" fontId="9" fillId="10" borderId="8" xfId="0" applyNumberFormat="1" applyFont="1" applyFill="1" applyBorder="1" applyAlignment="1">
      <alignment horizontal="center" vertical="center"/>
    </xf>
    <xf numFmtId="0" fontId="9" fillId="0" borderId="0" xfId="0" applyFont="1" applyBorder="1" applyAlignment="1">
      <alignment horizontal="right"/>
    </xf>
    <xf numFmtId="0" fontId="9" fillId="0" borderId="0" xfId="0" applyFont="1" applyBorder="1" applyAlignment="1">
      <alignment horizontal="right" vertical="center" wrapText="1"/>
    </xf>
    <xf numFmtId="14" fontId="9" fillId="0" borderId="0" xfId="0" applyNumberFormat="1" applyFont="1" applyBorder="1" applyAlignment="1">
      <alignment horizontal="right"/>
    </xf>
    <xf numFmtId="0" fontId="3" fillId="0" borderId="17" xfId="0" applyFont="1" applyFill="1" applyBorder="1" applyAlignment="1">
      <alignment horizontal="center" vertical="center" wrapText="1"/>
    </xf>
    <xf numFmtId="0" fontId="3" fillId="0" borderId="17" xfId="0" applyFont="1" applyBorder="1" applyAlignment="1">
      <alignment horizontal="left" vertical="center" wrapText="1"/>
    </xf>
    <xf numFmtId="0" fontId="9" fillId="0" borderId="11" xfId="0" applyFont="1" applyFill="1" applyBorder="1" applyAlignment="1">
      <alignment horizontal="center" vertical="center" wrapText="1"/>
    </xf>
    <xf numFmtId="0" fontId="13" fillId="0" borderId="11" xfId="0" applyFont="1" applyBorder="1" applyAlignment="1">
      <alignment horizontal="center" vertical="center" wrapText="1"/>
    </xf>
    <xf numFmtId="0" fontId="3" fillId="0" borderId="11" xfId="0" applyFont="1" applyFill="1" applyBorder="1">
      <alignment vertical="center"/>
    </xf>
    <xf numFmtId="176" fontId="10" fillId="0" borderId="1" xfId="0" applyNumberFormat="1" applyFont="1" applyBorder="1" applyAlignment="1">
      <alignment horizontal="center" vertical="center"/>
    </xf>
    <xf numFmtId="0" fontId="10" fillId="0" borderId="1" xfId="0" applyNumberFormat="1" applyFont="1" applyBorder="1" applyAlignment="1">
      <alignment horizontal="center" vertical="center"/>
    </xf>
    <xf numFmtId="1" fontId="0" fillId="0" borderId="0" xfId="0" applyNumberFormat="1" applyFill="1" applyBorder="1" applyAlignment="1">
      <alignment horizontal="center" vertical="center" wrapText="1"/>
    </xf>
    <xf numFmtId="0" fontId="0" fillId="0" borderId="0" xfId="0" applyBorder="1" applyAlignment="1">
      <alignment horizontal="left" vertical="center" wrapText="1"/>
    </xf>
    <xf numFmtId="0" fontId="10" fillId="0" borderId="0" xfId="0" applyFont="1" applyBorder="1" applyAlignment="1">
      <alignment horizontal="left" vertical="center" wrapText="1"/>
    </xf>
    <xf numFmtId="0" fontId="0" fillId="0" borderId="0" xfId="0" applyBorder="1" applyAlignment="1">
      <alignment horizontal="left" vertical="center"/>
    </xf>
    <xf numFmtId="0" fontId="10" fillId="0" borderId="0" xfId="0" applyFont="1" applyBorder="1" applyAlignment="1">
      <alignment horizontal="center" vertical="center" wrapText="1"/>
    </xf>
    <xf numFmtId="0" fontId="3" fillId="5" borderId="8"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3" fillId="5" borderId="8" xfId="0" applyFont="1" applyFill="1" applyBorder="1" applyAlignment="1">
      <alignment horizontal="center" vertical="center"/>
    </xf>
    <xf numFmtId="20" fontId="3" fillId="5" borderId="11" xfId="0" applyNumberFormat="1" applyFont="1" applyFill="1" applyBorder="1" applyAlignment="1">
      <alignment horizontal="center" vertical="center"/>
    </xf>
    <xf numFmtId="0" fontId="6" fillId="4" borderId="11" xfId="0"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20" fillId="0" borderId="11" xfId="0" applyFont="1" applyBorder="1" applyAlignment="1">
      <alignment horizontal="center" vertical="center" wrapText="1"/>
    </xf>
    <xf numFmtId="14" fontId="3" fillId="5" borderId="11" xfId="0" applyNumberFormat="1" applyFont="1" applyFill="1" applyBorder="1" applyAlignment="1">
      <alignment horizontal="center" vertical="center"/>
    </xf>
    <xf numFmtId="14" fontId="3" fillId="0" borderId="11" xfId="0" applyNumberFormat="1" applyFont="1" applyFill="1" applyBorder="1" applyAlignment="1">
      <alignment horizontal="center" vertical="center"/>
    </xf>
    <xf numFmtId="14" fontId="3" fillId="0" borderId="0" xfId="0" applyNumberFormat="1" applyFont="1" applyAlignment="1">
      <alignment horizontal="center" vertical="center"/>
    </xf>
    <xf numFmtId="14" fontId="0" fillId="0" borderId="0" xfId="0" applyNumberFormat="1" applyAlignment="1">
      <alignment horizontal="center" vertical="center"/>
    </xf>
    <xf numFmtId="0" fontId="3" fillId="0" borderId="9"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vertical="center"/>
    </xf>
    <xf numFmtId="0" fontId="21" fillId="5"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4"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9" xfId="0" applyFont="1" applyFill="1" applyBorder="1" applyAlignment="1">
      <alignment vertical="center"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10" borderId="0" xfId="0" applyFont="1" applyFill="1">
      <alignment vertical="center"/>
    </xf>
    <xf numFmtId="0" fontId="8" fillId="5" borderId="11" xfId="0" applyFont="1" applyFill="1" applyBorder="1" applyAlignment="1">
      <alignment horizontal="center" vertical="center" wrapText="1"/>
    </xf>
    <xf numFmtId="0" fontId="3" fillId="5" borderId="18" xfId="0" applyFont="1" applyFill="1" applyBorder="1" applyAlignment="1">
      <alignment horizontal="center" vertical="center"/>
    </xf>
    <xf numFmtId="0" fontId="3" fillId="5" borderId="19"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2" xfId="0" applyFont="1" applyFill="1" applyBorder="1" applyAlignment="1">
      <alignment horizontal="center" vertical="center" wrapText="1"/>
    </xf>
    <xf numFmtId="0" fontId="3" fillId="0" borderId="11" xfId="0" applyFont="1" applyBorder="1">
      <alignment vertical="center"/>
    </xf>
    <xf numFmtId="0" fontId="7" fillId="5" borderId="11" xfId="0" applyFont="1" applyFill="1" applyBorder="1" applyAlignment="1">
      <alignment horizontal="center" vertical="center"/>
    </xf>
    <xf numFmtId="0" fontId="3" fillId="0" borderId="20" xfId="0" applyFont="1" applyBorder="1" applyAlignment="1">
      <alignment horizontal="center" vertical="center"/>
    </xf>
    <xf numFmtId="20" fontId="3" fillId="0" borderId="11" xfId="0" applyNumberFormat="1" applyFont="1" applyBorder="1" applyAlignment="1">
      <alignment horizontal="center" vertical="center"/>
    </xf>
    <xf numFmtId="0" fontId="3" fillId="0" borderId="9" xfId="0" applyFont="1" applyBorder="1" applyAlignment="1">
      <alignment horizontal="center" vertical="center"/>
    </xf>
    <xf numFmtId="0" fontId="8" fillId="0" borderId="15" xfId="0" applyFont="1" applyBorder="1" applyAlignment="1">
      <alignment horizontal="center" vertical="center" wrapText="1"/>
    </xf>
    <xf numFmtId="0" fontId="6" fillId="11" borderId="8" xfId="0" applyFont="1" applyFill="1" applyBorder="1" applyAlignment="1">
      <alignment horizontal="center" vertical="center"/>
    </xf>
    <xf numFmtId="176" fontId="6" fillId="10" borderId="11" xfId="0" applyNumberFormat="1" applyFont="1" applyFill="1" applyBorder="1" applyAlignment="1">
      <alignment horizontal="center" vertical="center"/>
    </xf>
    <xf numFmtId="0" fontId="26" fillId="0" borderId="9" xfId="0" applyFont="1" applyFill="1" applyBorder="1" applyAlignment="1">
      <alignment horizontal="left" vertical="center" wrapText="1"/>
    </xf>
    <xf numFmtId="0" fontId="27" fillId="0" borderId="11" xfId="1" applyFont="1" applyBorder="1" applyAlignment="1">
      <alignment horizontal="left" vertical="center" wrapText="1"/>
    </xf>
    <xf numFmtId="0" fontId="26" fillId="0" borderId="11" xfId="0" applyFont="1" applyBorder="1" applyAlignment="1">
      <alignment horizontal="left" vertical="center" wrapText="1"/>
    </xf>
    <xf numFmtId="0" fontId="27" fillId="0" borderId="13" xfId="1" applyFont="1" applyFill="1" applyBorder="1" applyAlignment="1">
      <alignment horizontal="left" vertical="center" wrapText="1"/>
    </xf>
    <xf numFmtId="0" fontId="27" fillId="0" borderId="8" xfId="1" applyFont="1" applyBorder="1" applyAlignment="1">
      <alignment horizontal="left" vertical="center" wrapText="1"/>
    </xf>
    <xf numFmtId="0" fontId="26" fillId="0" borderId="8" xfId="0" applyFont="1" applyBorder="1" applyAlignment="1">
      <alignment horizontal="left" vertical="center" wrapText="1"/>
    </xf>
    <xf numFmtId="0" fontId="27" fillId="0" borderId="8" xfId="1" applyFont="1" applyFill="1" applyBorder="1" applyAlignment="1">
      <alignment horizontal="left" vertical="center" wrapText="1"/>
    </xf>
    <xf numFmtId="0" fontId="26" fillId="0" borderId="8" xfId="0" applyFont="1" applyBorder="1" applyAlignment="1">
      <alignment vertical="center" wrapText="1"/>
    </xf>
    <xf numFmtId="0" fontId="27" fillId="5" borderId="11" xfId="1" applyFont="1" applyFill="1" applyBorder="1" applyAlignment="1">
      <alignment vertical="center" wrapText="1"/>
    </xf>
    <xf numFmtId="0" fontId="27" fillId="5" borderId="9" xfId="1" applyFont="1" applyFill="1" applyBorder="1" applyAlignment="1">
      <alignment vertical="center" wrapText="1"/>
    </xf>
    <xf numFmtId="0" fontId="27" fillId="0" borderId="8" xfId="1" applyFont="1" applyBorder="1" applyAlignment="1">
      <alignment vertical="center" wrapText="1"/>
    </xf>
    <xf numFmtId="0" fontId="27" fillId="0" borderId="9" xfId="1" applyFont="1" applyBorder="1" applyAlignment="1">
      <alignment vertical="center" wrapText="1"/>
    </xf>
    <xf numFmtId="0" fontId="27" fillId="5" borderId="8" xfId="1" applyFont="1" applyFill="1" applyBorder="1" applyAlignment="1">
      <alignment vertical="center" wrapText="1"/>
    </xf>
    <xf numFmtId="0" fontId="27" fillId="5" borderId="11" xfId="1"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7" fillId="0" borderId="9" xfId="1"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5" borderId="8" xfId="0" applyFont="1" applyFill="1" applyBorder="1" applyAlignment="1">
      <alignment horizontal="left" vertical="center" wrapText="1"/>
    </xf>
    <xf numFmtId="0" fontId="21" fillId="5" borderId="13" xfId="0" applyFont="1" applyFill="1" applyBorder="1" applyAlignment="1">
      <alignment vertical="center" wrapText="1"/>
    </xf>
    <xf numFmtId="0" fontId="3" fillId="0" borderId="14"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0" xfId="0" applyFont="1" applyFill="1" applyBorder="1" applyAlignment="1">
      <alignment horizontal="center" vertical="center"/>
    </xf>
    <xf numFmtId="0" fontId="3" fillId="5" borderId="2" xfId="0" applyFont="1" applyFill="1" applyBorder="1" applyAlignment="1">
      <alignment horizontal="center" vertical="center"/>
    </xf>
    <xf numFmtId="20" fontId="23" fillId="0" borderId="2" xfId="0" applyNumberFormat="1" applyFont="1" applyFill="1" applyBorder="1" applyAlignment="1">
      <alignment horizontal="center" vertical="center" wrapText="1" shrinkToFit="1"/>
    </xf>
    <xf numFmtId="20" fontId="23" fillId="5" borderId="2" xfId="0" applyNumberFormat="1" applyFont="1" applyFill="1" applyBorder="1" applyAlignment="1">
      <alignment horizontal="center" vertical="center" wrapText="1" shrinkToFit="1"/>
    </xf>
    <xf numFmtId="0" fontId="3" fillId="0" borderId="18" xfId="0" applyFont="1" applyFill="1" applyBorder="1" applyAlignment="1">
      <alignment horizontal="center" vertical="center"/>
    </xf>
    <xf numFmtId="0" fontId="23" fillId="0" borderId="19" xfId="0" applyFont="1" applyFill="1" applyBorder="1" applyAlignment="1">
      <alignment horizontal="center" vertical="center" wrapText="1" shrinkToFit="1"/>
    </xf>
    <xf numFmtId="0" fontId="3" fillId="0" borderId="22" xfId="0" applyFont="1" applyFill="1" applyBorder="1" applyAlignment="1">
      <alignment horizontal="center" vertical="center"/>
    </xf>
    <xf numFmtId="0" fontId="3" fillId="0" borderId="23" xfId="0" applyFont="1" applyFill="1" applyBorder="1" applyAlignment="1">
      <alignment horizontal="center" vertical="center"/>
    </xf>
    <xf numFmtId="0" fontId="0" fillId="0" borderId="19" xfId="0" applyFont="1" applyBorder="1">
      <alignment vertical="center"/>
    </xf>
    <xf numFmtId="0" fontId="24" fillId="0" borderId="19" xfId="0" applyFont="1" applyBorder="1" applyAlignment="1">
      <alignment horizontal="center" vertical="center" wrapText="1" shrinkToFit="1"/>
    </xf>
    <xf numFmtId="0" fontId="21" fillId="5" borderId="18" xfId="0" applyFont="1" applyFill="1" applyBorder="1" applyAlignment="1">
      <alignment horizontal="center" vertical="center"/>
    </xf>
    <xf numFmtId="20" fontId="3" fillId="0" borderId="19" xfId="0" applyNumberFormat="1" applyFont="1" applyBorder="1" applyAlignment="1">
      <alignment horizontal="center" vertical="center"/>
    </xf>
    <xf numFmtId="0" fontId="3" fillId="0" borderId="19" xfId="0" applyFont="1" applyFill="1" applyBorder="1" applyAlignment="1">
      <alignment horizontal="center" vertical="center"/>
    </xf>
    <xf numFmtId="0" fontId="23" fillId="0" borderId="24" xfId="0" applyFont="1" applyFill="1" applyBorder="1" applyAlignment="1">
      <alignment horizontal="center" vertical="center" wrapText="1" shrinkToFit="1"/>
    </xf>
    <xf numFmtId="20" fontId="23" fillId="0" borderId="19" xfId="0" applyNumberFormat="1" applyFont="1" applyFill="1" applyBorder="1" applyAlignment="1">
      <alignment horizontal="center" vertical="center" wrapText="1" shrinkToFit="1"/>
    </xf>
    <xf numFmtId="20" fontId="23" fillId="0" borderId="25" xfId="0" applyNumberFormat="1" applyFont="1" applyFill="1" applyBorder="1" applyAlignment="1">
      <alignment horizontal="center" vertical="center" wrapText="1" shrinkToFit="1"/>
    </xf>
    <xf numFmtId="20" fontId="23" fillId="0" borderId="24" xfId="0" applyNumberFormat="1" applyFont="1" applyFill="1" applyBorder="1" applyAlignment="1">
      <alignment horizontal="center" vertical="center" wrapText="1" shrinkToFit="1"/>
    </xf>
    <xf numFmtId="0" fontId="3" fillId="5" borderId="22" xfId="0" applyFont="1" applyFill="1" applyBorder="1" applyAlignment="1">
      <alignment horizontal="center" vertical="center"/>
    </xf>
    <xf numFmtId="0" fontId="3" fillId="5" borderId="23" xfId="0" applyFont="1" applyFill="1" applyBorder="1" applyAlignment="1">
      <alignment horizontal="center" vertical="center"/>
    </xf>
    <xf numFmtId="0" fontId="0" fillId="0" borderId="11" xfId="0" applyFill="1" applyBorder="1">
      <alignment vertical="center"/>
    </xf>
    <xf numFmtId="0" fontId="1" fillId="3" borderId="2" xfId="0" applyFont="1" applyFill="1" applyBorder="1" applyAlignment="1">
      <alignment horizontal="center" vertical="center" shrinkToFit="1"/>
    </xf>
    <xf numFmtId="0" fontId="3" fillId="5" borderId="11" xfId="0" applyFont="1" applyFill="1" applyBorder="1" applyAlignment="1">
      <alignment vertical="center" wrapText="1"/>
    </xf>
    <xf numFmtId="0" fontId="3" fillId="0" borderId="19" xfId="0" applyFont="1" applyFill="1" applyBorder="1">
      <alignment vertical="center"/>
    </xf>
    <xf numFmtId="0" fontId="3" fillId="0" borderId="19" xfId="0" applyFont="1" applyBorder="1">
      <alignment vertical="center"/>
    </xf>
    <xf numFmtId="0" fontId="3" fillId="0" borderId="17"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25" xfId="0" applyFont="1" applyFill="1" applyBorder="1" applyAlignment="1">
      <alignment horizontal="center" vertical="center"/>
    </xf>
    <xf numFmtId="0" fontId="20" fillId="0" borderId="19" xfId="0" applyFont="1" applyBorder="1" applyAlignment="1">
      <alignment horizontal="center" vertical="center"/>
    </xf>
    <xf numFmtId="0" fontId="3" fillId="0" borderId="9" xfId="0" applyFont="1" applyFill="1" applyBorder="1" applyAlignment="1">
      <alignment horizontal="center" vertical="center"/>
    </xf>
    <xf numFmtId="0" fontId="28" fillId="0" borderId="9" xfId="1" applyFont="1" applyFill="1" applyBorder="1" applyAlignment="1">
      <alignment horizontal="left" vertical="center" wrapText="1"/>
    </xf>
    <xf numFmtId="0" fontId="29" fillId="5" borderId="11" xfId="0" applyFont="1" applyFill="1" applyBorder="1" applyAlignment="1">
      <alignment horizontal="center" vertical="center" wrapText="1"/>
    </xf>
    <xf numFmtId="0" fontId="28" fillId="5" borderId="11" xfId="1" applyFont="1" applyFill="1" applyBorder="1" applyAlignment="1">
      <alignment horizontal="center" vertical="center" wrapText="1"/>
    </xf>
    <xf numFmtId="0" fontId="28" fillId="0" borderId="0" xfId="1" applyFont="1" applyAlignment="1">
      <alignment vertical="center" wrapText="1"/>
    </xf>
    <xf numFmtId="0" fontId="25" fillId="0" borderId="9" xfId="1" applyFill="1" applyBorder="1" applyAlignment="1">
      <alignment horizontal="left" vertical="center" wrapText="1"/>
    </xf>
    <xf numFmtId="176" fontId="5" fillId="13" borderId="8" xfId="0" applyNumberFormat="1" applyFont="1" applyFill="1" applyBorder="1" applyAlignment="1">
      <alignment horizontal="center" vertical="center"/>
    </xf>
    <xf numFmtId="176" fontId="9" fillId="13" borderId="11" xfId="0" applyNumberFormat="1" applyFont="1" applyFill="1" applyBorder="1" applyAlignment="1">
      <alignment horizontal="center" vertical="center"/>
    </xf>
    <xf numFmtId="0" fontId="9" fillId="13" borderId="11" xfId="0" applyNumberFormat="1" applyFont="1" applyFill="1" applyBorder="1" applyAlignment="1">
      <alignment horizontal="center" vertical="center"/>
    </xf>
    <xf numFmtId="176" fontId="6" fillId="13" borderId="8" xfId="0" applyNumberFormat="1" applyFont="1" applyFill="1" applyBorder="1" applyAlignment="1">
      <alignment horizontal="center" vertical="center"/>
    </xf>
    <xf numFmtId="176" fontId="6" fillId="13" borderId="11" xfId="0" applyNumberFormat="1" applyFont="1" applyFill="1" applyBorder="1" applyAlignment="1">
      <alignment horizontal="center" vertical="center"/>
    </xf>
    <xf numFmtId="176" fontId="5" fillId="13" borderId="11" xfId="0" applyNumberFormat="1" applyFont="1" applyFill="1" applyBorder="1" applyAlignment="1">
      <alignment horizontal="center" vertical="center"/>
    </xf>
    <xf numFmtId="14" fontId="30" fillId="0" borderId="0" xfId="0" applyNumberFormat="1" applyFont="1" applyAlignment="1">
      <alignment horizontal="left" vertical="center" wrapText="1"/>
    </xf>
    <xf numFmtId="0" fontId="30" fillId="0" borderId="0" xfId="0" applyFont="1" applyAlignment="1">
      <alignment horizontal="left" vertical="center" wrapText="1"/>
    </xf>
    <xf numFmtId="0" fontId="30" fillId="0" borderId="0" xfId="0" applyFont="1" applyBorder="1" applyAlignment="1">
      <alignment horizontal="left" vertical="center" wrapText="1"/>
    </xf>
    <xf numFmtId="0" fontId="30" fillId="0" borderId="1" xfId="0" applyFont="1" applyBorder="1" applyAlignment="1">
      <alignment horizontal="left" vertical="center" wrapText="1"/>
    </xf>
    <xf numFmtId="0" fontId="30" fillId="3" borderId="4" xfId="0" applyFont="1" applyFill="1" applyBorder="1" applyAlignment="1">
      <alignment horizontal="left" vertical="center" wrapText="1"/>
    </xf>
    <xf numFmtId="0" fontId="30" fillId="3" borderId="7" xfId="0" applyFont="1" applyFill="1" applyBorder="1" applyAlignment="1">
      <alignment horizontal="left" vertical="center" wrapText="1"/>
    </xf>
    <xf numFmtId="0" fontId="30" fillId="3" borderId="10" xfId="0" applyFont="1" applyFill="1" applyBorder="1" applyAlignment="1">
      <alignment horizontal="left" vertical="center" wrapText="1"/>
    </xf>
    <xf numFmtId="0" fontId="31" fillId="5" borderId="8" xfId="1" applyFont="1" applyFill="1" applyBorder="1" applyAlignment="1">
      <alignment horizontal="left" vertical="center" wrapText="1"/>
    </xf>
    <xf numFmtId="0" fontId="31" fillId="0" borderId="9" xfId="1" applyFont="1" applyFill="1" applyBorder="1" applyAlignment="1">
      <alignment horizontal="left" vertical="center" wrapText="1"/>
    </xf>
    <xf numFmtId="0" fontId="31" fillId="5" borderId="8" xfId="1" applyFont="1" applyFill="1" applyBorder="1" applyAlignment="1">
      <alignment vertical="center" wrapText="1"/>
    </xf>
    <xf numFmtId="0" fontId="31" fillId="0" borderId="8" xfId="1" applyFont="1" applyBorder="1" applyAlignment="1">
      <alignment vertical="center" wrapText="1"/>
    </xf>
    <xf numFmtId="0" fontId="30" fillId="0" borderId="11" xfId="0" applyFont="1" applyBorder="1" applyAlignment="1">
      <alignment vertical="center" wrapText="1"/>
    </xf>
    <xf numFmtId="0" fontId="31" fillId="0" borderId="8" xfId="1" applyFont="1" applyFill="1" applyBorder="1" applyAlignment="1">
      <alignment horizontal="left" vertical="center" wrapText="1"/>
    </xf>
    <xf numFmtId="0" fontId="30" fillId="0" borderId="8" xfId="0" applyFont="1" applyFill="1" applyBorder="1" applyAlignment="1">
      <alignment horizontal="left" vertical="center" wrapText="1"/>
    </xf>
    <xf numFmtId="0" fontId="30" fillId="0" borderId="8" xfId="0" applyFont="1" applyBorder="1" applyAlignment="1">
      <alignment horizontal="left" vertical="center" wrapText="1"/>
    </xf>
    <xf numFmtId="0" fontId="30" fillId="0" borderId="13" xfId="0" applyFont="1" applyFill="1" applyBorder="1" applyAlignment="1">
      <alignment horizontal="left" vertical="center" wrapText="1"/>
    </xf>
    <xf numFmtId="0" fontId="30" fillId="0" borderId="9"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1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9" xfId="0" applyFont="1" applyBorder="1" applyAlignment="1">
      <alignment horizontal="left" vertical="center" wrapText="1"/>
    </xf>
    <xf numFmtId="0" fontId="30" fillId="5" borderId="9" xfId="0" applyFont="1" applyFill="1" applyBorder="1" applyAlignment="1">
      <alignment horizontal="left" vertical="center" wrapText="1"/>
    </xf>
    <xf numFmtId="0" fontId="3" fillId="0" borderId="13" xfId="0" applyFont="1" applyBorder="1" applyAlignment="1">
      <alignment vertical="center" wrapText="1"/>
    </xf>
    <xf numFmtId="0" fontId="3" fillId="0" borderId="27" xfId="0" applyFont="1" applyFill="1" applyBorder="1" applyAlignment="1">
      <alignment horizontal="center" vertical="center"/>
    </xf>
    <xf numFmtId="0" fontId="1" fillId="3" borderId="18" xfId="0" applyFont="1" applyFill="1" applyBorder="1" applyAlignment="1">
      <alignment horizontal="center" vertical="center" shrinkToFit="1"/>
    </xf>
    <xf numFmtId="0" fontId="0" fillId="0" borderId="0" xfId="0" applyAlignment="1">
      <alignment horizontal="left" vertical="center" wrapText="1"/>
    </xf>
    <xf numFmtId="0" fontId="3" fillId="3" borderId="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0" xfId="0" applyFont="1" applyFill="1" applyBorder="1" applyAlignment="1">
      <alignment horizontal="center" vertical="center" wrapText="1"/>
    </xf>
    <xf numFmtId="176" fontId="10" fillId="0" borderId="1" xfId="0" applyNumberFormat="1" applyFont="1" applyBorder="1" applyAlignment="1">
      <alignment horizontal="center" vertical="center"/>
    </xf>
    <xf numFmtId="0" fontId="10" fillId="0" borderId="1" xfId="0" applyNumberFormat="1" applyFont="1" applyBorder="1" applyAlignment="1">
      <alignment horizontal="center" vertical="center"/>
    </xf>
    <xf numFmtId="0" fontId="3" fillId="0" borderId="20" xfId="0" applyFont="1" applyFill="1" applyBorder="1" applyAlignment="1">
      <alignment horizontal="center" vertical="center"/>
    </xf>
    <xf numFmtId="14" fontId="3" fillId="5" borderId="20" xfId="0" applyNumberFormat="1" applyFont="1" applyFill="1" applyBorder="1" applyAlignment="1">
      <alignment horizontal="center" vertical="center"/>
    </xf>
    <xf numFmtId="14" fontId="3" fillId="0" borderId="20" xfId="0" applyNumberFormat="1" applyFont="1" applyFill="1" applyBorder="1" applyAlignment="1">
      <alignment horizontal="center" vertical="center"/>
    </xf>
    <xf numFmtId="0" fontId="0" fillId="0" borderId="20" xfId="0" applyFill="1" applyBorder="1">
      <alignment vertical="center"/>
    </xf>
    <xf numFmtId="20" fontId="3" fillId="5" borderId="20" xfId="0" applyNumberFormat="1" applyFont="1" applyFill="1" applyBorder="1" applyAlignment="1">
      <alignment horizontal="center" vertical="center"/>
    </xf>
    <xf numFmtId="20" fontId="3" fillId="0" borderId="20" xfId="0" applyNumberFormat="1" applyFont="1" applyBorder="1" applyAlignment="1">
      <alignment horizontal="center" vertical="center"/>
    </xf>
    <xf numFmtId="0" fontId="3" fillId="0" borderId="20" xfId="0" applyFont="1" applyBorder="1">
      <alignment vertical="center"/>
    </xf>
    <xf numFmtId="0" fontId="3" fillId="5" borderId="20" xfId="0" applyFont="1" applyFill="1" applyBorder="1" applyAlignment="1">
      <alignment horizontal="center" vertical="center"/>
    </xf>
    <xf numFmtId="20" fontId="1" fillId="0" borderId="16" xfId="0" applyNumberFormat="1" applyFont="1" applyFill="1" applyBorder="1" applyAlignment="1">
      <alignment horizontal="center" vertical="center" wrapText="1"/>
    </xf>
    <xf numFmtId="0" fontId="3" fillId="0" borderId="28" xfId="0" applyFont="1" applyFill="1" applyBorder="1" applyAlignment="1">
      <alignment horizontal="center" vertical="center"/>
    </xf>
    <xf numFmtId="0" fontId="1" fillId="3" borderId="31" xfId="0" applyFont="1" applyFill="1" applyBorder="1" applyAlignment="1">
      <alignment horizontal="center" vertical="center" shrinkToFit="1"/>
    </xf>
    <xf numFmtId="0" fontId="1" fillId="3" borderId="26" xfId="0" applyFont="1" applyFill="1" applyBorder="1" applyAlignment="1">
      <alignment horizontal="center" vertical="center"/>
    </xf>
    <xf numFmtId="0" fontId="3" fillId="0" borderId="12" xfId="0" applyFont="1" applyFill="1" applyBorder="1" applyAlignment="1">
      <alignment horizontal="center" vertical="center"/>
    </xf>
    <xf numFmtId="14" fontId="3" fillId="5" borderId="12" xfId="0" applyNumberFormat="1" applyFont="1" applyFill="1" applyBorder="1" applyAlignment="1">
      <alignment horizontal="center" vertical="center"/>
    </xf>
    <xf numFmtId="14" fontId="3" fillId="0" borderId="12" xfId="0" applyNumberFormat="1" applyFont="1" applyFill="1" applyBorder="1" applyAlignment="1">
      <alignment horizontal="center" vertical="center"/>
    </xf>
    <xf numFmtId="0" fontId="3" fillId="0" borderId="12" xfId="0" applyFont="1" applyFill="1" applyBorder="1" applyAlignment="1">
      <alignment horizontal="center" vertical="center" shrinkToFit="1"/>
    </xf>
    <xf numFmtId="0" fontId="0" fillId="0" borderId="12" xfId="0" applyFill="1" applyBorder="1">
      <alignment vertical="center"/>
    </xf>
    <xf numFmtId="0" fontId="3" fillId="0" borderId="12" xfId="0" applyFont="1" applyBorder="1" applyAlignment="1">
      <alignment horizontal="center" vertical="center"/>
    </xf>
    <xf numFmtId="0" fontId="3" fillId="5" borderId="12" xfId="0" applyFont="1" applyFill="1" applyBorder="1">
      <alignment vertical="center"/>
    </xf>
    <xf numFmtId="0" fontId="1" fillId="0" borderId="12" xfId="0" applyFont="1" applyBorder="1" applyAlignment="1">
      <alignment horizontal="center" vertical="center" wrapText="1"/>
    </xf>
    <xf numFmtId="0" fontId="3" fillId="0" borderId="12" xfId="0" applyFont="1" applyBorder="1">
      <alignment vertical="center"/>
    </xf>
    <xf numFmtId="20" fontId="3" fillId="5" borderId="12" xfId="0" applyNumberFormat="1" applyFont="1" applyFill="1" applyBorder="1" applyAlignment="1">
      <alignment horizontal="center" vertical="center"/>
    </xf>
    <xf numFmtId="0" fontId="3" fillId="5" borderId="12" xfId="0" applyFont="1" applyFill="1" applyBorder="1" applyAlignment="1">
      <alignment horizontal="center" vertical="center"/>
    </xf>
    <xf numFmtId="0" fontId="12" fillId="0" borderId="11" xfId="0" applyFont="1" applyFill="1" applyBorder="1">
      <alignment vertical="center"/>
    </xf>
    <xf numFmtId="57" fontId="19" fillId="0" borderId="0" xfId="0" applyNumberFormat="1" applyFont="1" applyBorder="1" applyAlignment="1">
      <alignment horizontal="center" vertical="center"/>
    </xf>
    <xf numFmtId="176" fontId="5" fillId="0" borderId="0" xfId="0" applyNumberFormat="1" applyFont="1" applyAlignment="1">
      <alignment horizontal="center" vertical="center"/>
    </xf>
    <xf numFmtId="176" fontId="5" fillId="17" borderId="11" xfId="0" applyNumberFormat="1" applyFont="1" applyFill="1" applyBorder="1" applyAlignment="1">
      <alignment horizontal="center" vertical="center"/>
    </xf>
    <xf numFmtId="176" fontId="6" fillId="17" borderId="8" xfId="0" applyNumberFormat="1" applyFont="1" applyFill="1" applyBorder="1" applyAlignment="1">
      <alignment horizontal="center" vertical="center"/>
    </xf>
    <xf numFmtId="14" fontId="5" fillId="0" borderId="0" xfId="0" applyNumberFormat="1" applyFont="1" applyFill="1" applyBorder="1" applyAlignment="1">
      <alignment horizontal="center" vertical="center"/>
    </xf>
    <xf numFmtId="0" fontId="32" fillId="0" borderId="11" xfId="0" applyFont="1" applyBorder="1" applyAlignment="1">
      <alignment horizontal="center" vertical="center"/>
    </xf>
    <xf numFmtId="0" fontId="33" fillId="5" borderId="8" xfId="0" applyFont="1" applyFill="1" applyBorder="1" applyAlignment="1">
      <alignment horizontal="center" vertical="center" wrapText="1"/>
    </xf>
    <xf numFmtId="0" fontId="34" fillId="5" borderId="11" xfId="0" applyFont="1" applyFill="1" applyBorder="1" applyAlignment="1">
      <alignment horizontal="center" vertical="center" wrapText="1"/>
    </xf>
    <xf numFmtId="0" fontId="33" fillId="5" borderId="11" xfId="0" applyFont="1" applyFill="1" applyBorder="1" applyAlignment="1">
      <alignment horizontal="left" vertical="center" wrapText="1"/>
    </xf>
    <xf numFmtId="0" fontId="33" fillId="5" borderId="8" xfId="0" applyFont="1" applyFill="1" applyBorder="1" applyAlignment="1">
      <alignment vertical="center" wrapText="1"/>
    </xf>
    <xf numFmtId="0" fontId="33" fillId="0" borderId="11" xfId="0" applyFont="1" applyBorder="1" applyAlignment="1">
      <alignment horizontal="center" vertical="center"/>
    </xf>
    <xf numFmtId="0" fontId="33" fillId="0" borderId="11" xfId="0" applyFont="1" applyBorder="1" applyAlignment="1">
      <alignment horizontal="center" vertical="center" shrinkToFit="1"/>
    </xf>
    <xf numFmtId="0" fontId="35" fillId="0" borderId="14" xfId="0" applyFont="1" applyBorder="1" applyAlignment="1">
      <alignment horizontal="center" vertical="center" wrapText="1"/>
    </xf>
    <xf numFmtId="0" fontId="33" fillId="0" borderId="0" xfId="0" applyFont="1">
      <alignment vertical="center"/>
    </xf>
    <xf numFmtId="0" fontId="33" fillId="4" borderId="0" xfId="0" applyFont="1" applyFill="1">
      <alignment vertical="center"/>
    </xf>
    <xf numFmtId="0" fontId="3" fillId="0" borderId="11" xfId="0" applyFont="1" applyBorder="1" applyAlignment="1">
      <alignment horizontal="left" vertical="center"/>
    </xf>
    <xf numFmtId="176" fontId="6" fillId="5" borderId="11" xfId="0" applyNumberFormat="1" applyFont="1" applyFill="1" applyBorder="1" applyAlignment="1">
      <alignment horizontal="center" vertical="center"/>
    </xf>
    <xf numFmtId="0" fontId="3" fillId="0" borderId="13" xfId="0" applyFont="1" applyFill="1" applyBorder="1" applyAlignment="1">
      <alignment vertical="center" wrapText="1"/>
    </xf>
    <xf numFmtId="0" fontId="3" fillId="0" borderId="18" xfId="0" applyFont="1" applyFill="1" applyBorder="1" applyAlignment="1">
      <alignment horizontal="center" vertical="center" wrapText="1"/>
    </xf>
    <xf numFmtId="0" fontId="3" fillId="0" borderId="13" xfId="0" applyFont="1" applyFill="1" applyBorder="1" applyAlignment="1">
      <alignment horizontal="center" vertical="center"/>
    </xf>
    <xf numFmtId="0" fontId="3" fillId="5" borderId="11" xfId="0" applyFont="1" applyFill="1" applyBorder="1">
      <alignment vertical="center"/>
    </xf>
    <xf numFmtId="176" fontId="9" fillId="5" borderId="0" xfId="0" applyNumberFormat="1" applyFont="1" applyFill="1" applyAlignment="1">
      <alignment horizontal="center" vertical="center"/>
    </xf>
    <xf numFmtId="0" fontId="9" fillId="5" borderId="0" xfId="0" applyNumberFormat="1" applyFont="1" applyFill="1" applyAlignment="1">
      <alignment horizontal="center" vertical="center"/>
    </xf>
    <xf numFmtId="56" fontId="3" fillId="0" borderId="0" xfId="0" applyNumberFormat="1" applyFont="1">
      <alignment vertical="center"/>
    </xf>
    <xf numFmtId="56" fontId="0" fillId="0" borderId="0" xfId="0" applyNumberFormat="1">
      <alignment vertical="center"/>
    </xf>
    <xf numFmtId="56" fontId="3" fillId="0" borderId="0" xfId="0" applyNumberFormat="1" applyFont="1" applyFill="1">
      <alignment vertical="center"/>
    </xf>
    <xf numFmtId="0" fontId="12" fillId="0" borderId="0" xfId="0" applyFont="1" applyAlignment="1">
      <alignment horizontal="center" vertical="center"/>
    </xf>
    <xf numFmtId="0" fontId="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0" fillId="0" borderId="0" xfId="0" applyFont="1" applyAlignment="1">
      <alignment horizontal="left" vertical="center" wrapText="1"/>
    </xf>
    <xf numFmtId="0" fontId="14" fillId="0" borderId="0" xfId="0" applyFont="1" applyAlignment="1">
      <alignment horizontal="center" vertical="center"/>
    </xf>
    <xf numFmtId="0" fontId="15" fillId="0" borderId="29"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30" xfId="0" applyFont="1" applyBorder="1" applyAlignment="1">
      <alignment horizontal="center" vertical="center" wrapText="1"/>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3" fillId="2" borderId="3" xfId="0"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5" xfId="0" applyFont="1" applyFill="1" applyBorder="1" applyAlignment="1">
      <alignment horizontal="center" vertical="center" wrapText="1"/>
    </xf>
    <xf numFmtId="0" fontId="3" fillId="14" borderId="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3" fillId="6" borderId="19" xfId="0" applyFont="1" applyFill="1" applyBorder="1" applyAlignment="1">
      <alignment horizontal="center" vertical="center" wrapText="1" shrinkToFit="1"/>
    </xf>
    <xf numFmtId="0" fontId="3" fillId="3" borderId="18"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9" xfId="0" applyFont="1" applyFill="1" applyBorder="1" applyAlignment="1">
      <alignment horizontal="center" vertical="center"/>
    </xf>
    <xf numFmtId="176"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xf>
    <xf numFmtId="0" fontId="3" fillId="3" borderId="2"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17"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1" xfId="0" applyFont="1" applyFill="1" applyBorder="1" applyAlignment="1">
      <alignment horizontal="left" vertical="center" wrapText="1"/>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24" xfId="0" applyFont="1" applyBorder="1" applyAlignment="1">
      <alignment horizontal="center" vertical="center"/>
    </xf>
    <xf numFmtId="177" fontId="9" fillId="0" borderId="0" xfId="0" applyNumberFormat="1" applyFont="1" applyAlignment="1">
      <alignment horizontal="center" vertical="center"/>
    </xf>
    <xf numFmtId="176" fontId="10" fillId="0" borderId="1" xfId="0" applyNumberFormat="1" applyFont="1" applyBorder="1" applyAlignment="1">
      <alignment horizontal="center" vertical="center"/>
    </xf>
  </cellXfs>
  <cellStyles count="2">
    <cellStyle name="ハイパーリンク" xfId="1" builtinId="8"/>
    <cellStyle name="標準" xfId="0" builtinId="0"/>
  </cellStyles>
  <dxfs count="0"/>
  <tableStyles count="0" defaultTableStyle="TableStyleMedium9"/>
  <colors>
    <mruColors>
      <color rgb="FFCC9900"/>
      <color rgb="FFFF3399"/>
      <color rgb="FFCCFFFF"/>
      <color rgb="FFFF99FF"/>
      <color rgb="FF66FFFF"/>
      <color rgb="FFFF66FF"/>
      <color rgb="FFFFFF9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18</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B1FEBF35-AA08-43FC-AD57-5F5721F9B6B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18</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66783406-A8DF-4433-B7DC-744C071EF67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23</xdr:col>
      <xdr:colOff>0</xdr:colOff>
      <xdr:row>0</xdr:row>
      <xdr:rowOff>0</xdr:rowOff>
    </xdr:from>
    <xdr:ext cx="454996" cy="267381"/>
    <xdr:sp macro="" textlink="">
      <xdr:nvSpPr>
        <xdr:cNvPr id="4" name="正方形/長方形 3" hidden="1">
          <a:extLst>
            <a:ext uri="{FF2B5EF4-FFF2-40B4-BE49-F238E27FC236}">
              <a16:creationId xmlns:a16="http://schemas.microsoft.com/office/drawing/2014/main" id="{458B197A-9DF8-4AFA-9684-C464365073B7}"/>
            </a:ext>
          </a:extLst>
        </xdr:cNvPr>
        <xdr:cNvSpPr/>
      </xdr:nvSpPr>
      <xdr:spPr>
        <a:xfrm>
          <a:off x="31789688"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23</xdr:col>
      <xdr:colOff>0</xdr:colOff>
      <xdr:row>0</xdr:row>
      <xdr:rowOff>0</xdr:rowOff>
    </xdr:from>
    <xdr:ext cx="998478" cy="225703"/>
    <xdr:sp macro="" textlink="">
      <xdr:nvSpPr>
        <xdr:cNvPr id="5" name="正方形/長方形 4" hidden="1">
          <a:extLst>
            <a:ext uri="{FF2B5EF4-FFF2-40B4-BE49-F238E27FC236}">
              <a16:creationId xmlns:a16="http://schemas.microsoft.com/office/drawing/2014/main" id="{2844C3A3-BA63-496E-BE30-06761FC68A77}"/>
            </a:ext>
          </a:extLst>
        </xdr:cNvPr>
        <xdr:cNvSpPr/>
      </xdr:nvSpPr>
      <xdr:spPr>
        <a:xfrm>
          <a:off x="31789688"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727BAAED-46C5-4041-8128-75A525E9854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5ED11B75-C884-4752-B5DB-19A68486337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FE9CBFB5-AADA-4B75-95EC-08224B2C0BB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15222DBF-DFE6-413D-8D66-5913A96484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D13E13B9-6D28-4057-B56E-12D64EF6959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533D7B0D-D739-4412-89A6-9792C3A76B1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3CFC49E5-854C-47FF-A52A-779E07C0BEB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ABEC6D26-1DFE-4BD0-B0CE-87CB70B24FD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54656913-9F1D-4373-AF7E-F51857921DE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88554692-3A7D-4F4D-8785-F5E832EEF93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2" name="正方形/長方形 11" hidden="1">
          <a:extLst>
            <a:ext uri="{FF2B5EF4-FFF2-40B4-BE49-F238E27FC236}">
              <a16:creationId xmlns:a16="http://schemas.microsoft.com/office/drawing/2014/main" id="{B5382089-7161-4294-9F63-C00345113F1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3" name="正方形/長方形 12" hidden="1">
          <a:extLst>
            <a:ext uri="{FF2B5EF4-FFF2-40B4-BE49-F238E27FC236}">
              <a16:creationId xmlns:a16="http://schemas.microsoft.com/office/drawing/2014/main" id="{C848E2A0-F7BD-4DF5-A03C-DA00A15DB6B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4" name="正方形/長方形 13" hidden="1">
          <a:extLst>
            <a:ext uri="{FF2B5EF4-FFF2-40B4-BE49-F238E27FC236}">
              <a16:creationId xmlns:a16="http://schemas.microsoft.com/office/drawing/2014/main" id="{233D7AE6-57C2-45B1-B36A-90A01484333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5" name="正方形/長方形 14" hidden="1">
          <a:extLst>
            <a:ext uri="{FF2B5EF4-FFF2-40B4-BE49-F238E27FC236}">
              <a16:creationId xmlns:a16="http://schemas.microsoft.com/office/drawing/2014/main" id="{209B530F-6DF2-44BD-B5AD-76A7B70B19A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6" name="正方形/長方形 15" hidden="1">
          <a:extLst>
            <a:ext uri="{FF2B5EF4-FFF2-40B4-BE49-F238E27FC236}">
              <a16:creationId xmlns:a16="http://schemas.microsoft.com/office/drawing/2014/main" id="{D789BD59-06DF-47EF-A13C-DC94A21060A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7" name="正方形/長方形 16" hidden="1">
          <a:extLst>
            <a:ext uri="{FF2B5EF4-FFF2-40B4-BE49-F238E27FC236}">
              <a16:creationId xmlns:a16="http://schemas.microsoft.com/office/drawing/2014/main" id="{6A5685CE-DD00-4E82-87CA-BEE65B7500E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8" name="正方形/長方形 17" hidden="1">
          <a:extLst>
            <a:ext uri="{FF2B5EF4-FFF2-40B4-BE49-F238E27FC236}">
              <a16:creationId xmlns:a16="http://schemas.microsoft.com/office/drawing/2014/main" id="{C748DEBE-3649-4C7A-8FC9-2273157F22D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9" name="正方形/長方形 18" hidden="1">
          <a:extLst>
            <a:ext uri="{FF2B5EF4-FFF2-40B4-BE49-F238E27FC236}">
              <a16:creationId xmlns:a16="http://schemas.microsoft.com/office/drawing/2014/main" id="{1078103D-334E-42D4-BD53-BD35C5D065F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0" name="正方形/長方形 19" hidden="1">
          <a:extLst>
            <a:ext uri="{FF2B5EF4-FFF2-40B4-BE49-F238E27FC236}">
              <a16:creationId xmlns:a16="http://schemas.microsoft.com/office/drawing/2014/main" id="{8CCA7FA6-29F4-4E10-BC76-4BBFE35A2F6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1" name="正方形/長方形 20" hidden="1">
          <a:extLst>
            <a:ext uri="{FF2B5EF4-FFF2-40B4-BE49-F238E27FC236}">
              <a16:creationId xmlns:a16="http://schemas.microsoft.com/office/drawing/2014/main" id="{C575F6EE-E2F4-45A4-8C6C-7CEB72680DE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2" name="正方形/長方形 21" hidden="1">
          <a:extLst>
            <a:ext uri="{FF2B5EF4-FFF2-40B4-BE49-F238E27FC236}">
              <a16:creationId xmlns:a16="http://schemas.microsoft.com/office/drawing/2014/main" id="{F2F32006-665A-4D53-9058-BE896268000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3" name="正方形/長方形 22" hidden="1">
          <a:extLst>
            <a:ext uri="{FF2B5EF4-FFF2-40B4-BE49-F238E27FC236}">
              <a16:creationId xmlns:a16="http://schemas.microsoft.com/office/drawing/2014/main" id="{271D9966-FC4F-4804-BEF2-DB10BE09F26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00A65C1A-3611-4FD0-A626-C299124C2985}"/>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A106F4F9-78AE-4ED6-AA03-ADD23FB4B396}"/>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209BD268-C0BF-4B3F-993F-3134A444D0B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FC687179-E74E-4A72-B47F-A7260630C87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1A8BBC01-13F6-4F59-8AA4-CBF6D6DFDF3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E0FE74C7-4475-478E-BA81-DF4E36074A9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FA95F644-0B0C-41EB-B960-3AE855E73D6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060F5353-959D-473D-BF0F-8504A7B7EE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C514F1F8-5321-4CA7-9E83-85CDC807DBC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F7FAE38D-25F6-4C96-9FB9-15327A198E5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7537FAAF-DC72-4B3D-BF82-315723FEC0E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84F399FC-D302-458E-9E76-C5CB9F482B5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2" name="正方形/長方形 11" hidden="1">
          <a:extLst>
            <a:ext uri="{FF2B5EF4-FFF2-40B4-BE49-F238E27FC236}">
              <a16:creationId xmlns:a16="http://schemas.microsoft.com/office/drawing/2014/main" id="{F958438B-BD32-44B0-B353-A8DEF8080D5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3" name="正方形/長方形 12" hidden="1">
          <a:extLst>
            <a:ext uri="{FF2B5EF4-FFF2-40B4-BE49-F238E27FC236}">
              <a16:creationId xmlns:a16="http://schemas.microsoft.com/office/drawing/2014/main" id="{AA88946B-7E3A-4B88-A575-15E16DE98B6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4" name="正方形/長方形 13" hidden="1">
          <a:extLst>
            <a:ext uri="{FF2B5EF4-FFF2-40B4-BE49-F238E27FC236}">
              <a16:creationId xmlns:a16="http://schemas.microsoft.com/office/drawing/2014/main" id="{7BCA245F-3CDE-4D67-A167-E3082B1F2F44}"/>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5" name="正方形/長方形 14" hidden="1">
          <a:extLst>
            <a:ext uri="{FF2B5EF4-FFF2-40B4-BE49-F238E27FC236}">
              <a16:creationId xmlns:a16="http://schemas.microsoft.com/office/drawing/2014/main" id="{54A77F9D-1DB3-4FA4-A904-5B3EFDB0977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6" name="正方形/長方形 15" hidden="1">
          <a:extLst>
            <a:ext uri="{FF2B5EF4-FFF2-40B4-BE49-F238E27FC236}">
              <a16:creationId xmlns:a16="http://schemas.microsoft.com/office/drawing/2014/main" id="{DD115956-3412-415E-999B-8EC76BE1B533}"/>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7" name="正方形/長方形 16" hidden="1">
          <a:extLst>
            <a:ext uri="{FF2B5EF4-FFF2-40B4-BE49-F238E27FC236}">
              <a16:creationId xmlns:a16="http://schemas.microsoft.com/office/drawing/2014/main" id="{5F7E1A9C-DE73-4262-890C-D8A6CB70684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1</xdr:row>
      <xdr:rowOff>0</xdr:rowOff>
    </xdr:from>
    <xdr:ext cx="454996" cy="267381"/>
    <xdr:sp macro="" textlink="">
      <xdr:nvSpPr>
        <xdr:cNvPr id="18" name="正方形/長方形 17" hidden="1">
          <a:extLst>
            <a:ext uri="{FF2B5EF4-FFF2-40B4-BE49-F238E27FC236}">
              <a16:creationId xmlns:a16="http://schemas.microsoft.com/office/drawing/2014/main" id="{37BB7E8D-C920-4445-89FC-9D7BC3F32F12}"/>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1</xdr:row>
      <xdr:rowOff>0</xdr:rowOff>
    </xdr:from>
    <xdr:ext cx="998478" cy="225703"/>
    <xdr:sp macro="" textlink="">
      <xdr:nvSpPr>
        <xdr:cNvPr id="19" name="正方形/長方形 18" hidden="1">
          <a:extLst>
            <a:ext uri="{FF2B5EF4-FFF2-40B4-BE49-F238E27FC236}">
              <a16:creationId xmlns:a16="http://schemas.microsoft.com/office/drawing/2014/main" id="{B337F725-CC95-4E86-B694-1AAE91875FA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0" name="正方形/長方形 19" hidden="1">
          <a:extLst>
            <a:ext uri="{FF2B5EF4-FFF2-40B4-BE49-F238E27FC236}">
              <a16:creationId xmlns:a16="http://schemas.microsoft.com/office/drawing/2014/main" id="{149B5467-9AC9-424E-A384-47445659284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1" name="正方形/長方形 20" hidden="1">
          <a:extLst>
            <a:ext uri="{FF2B5EF4-FFF2-40B4-BE49-F238E27FC236}">
              <a16:creationId xmlns:a16="http://schemas.microsoft.com/office/drawing/2014/main" id="{0ADEFC81-D80F-4AC0-BD65-52D2A52D56B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2" name="正方形/長方形 21" hidden="1">
          <a:extLst>
            <a:ext uri="{FF2B5EF4-FFF2-40B4-BE49-F238E27FC236}">
              <a16:creationId xmlns:a16="http://schemas.microsoft.com/office/drawing/2014/main" id="{335D5B82-E6AB-426D-9682-7DB11321E6C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3" name="正方形/長方形 22" hidden="1">
          <a:extLst>
            <a:ext uri="{FF2B5EF4-FFF2-40B4-BE49-F238E27FC236}">
              <a16:creationId xmlns:a16="http://schemas.microsoft.com/office/drawing/2014/main" id="{221C428E-F0E9-4016-8CAE-D76DF19B348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5F8D1E43-6FB6-4920-B477-FF767FA5A36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8DB991D9-0C52-4C1D-83AA-4AC4B20B49E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0834D875-3C6E-4A73-BEEB-892F2B0E591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0EE91A22-1783-420D-AC15-AE7BED3322E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738E3134-82BA-4DE4-A3A3-3116A7FE31F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1067FD1B-E3E4-4723-8D5D-2DDBFEA3548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1E4BFC8C-3372-41CF-922C-7126F4BD9AB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1FD4A5A2-0E80-4D12-ABB0-70F5945FEEF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F1C91A71-A12E-4DA8-82F5-CE59682A448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B4C84E9D-1AFE-40BC-8524-1AB551D7278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528A75F9-19D0-4930-895E-9D6A14DC73B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6280AC73-8D83-488A-8A1A-B494CB7E917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94B66BBF-6025-41F6-A71A-420D908D72A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FEB28920-D63B-46F5-ACB4-553B4F84EDA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40D3A2CB-6FAB-4B70-B496-8453B9F31AA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64C40661-5B48-44FA-B333-3ABFE09A82B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77C92255-7B37-41CE-8A55-0DD8341D79C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2A0E8E42-72E4-49D5-942D-C6A4C93C1A7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6F64D2D0-A9C1-4065-9AD6-0D8FCEC3FA1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C91E6B16-EC18-405C-9A40-9724EBF65DB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D55C79E2-C2E7-4406-B32A-382FB93F104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97F1169E-AA8A-430A-826B-1869E779B59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5AB2164E-AEAE-46DE-8FE3-B96FAA1AC38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6A7F79C4-A157-4F92-8D67-AC8CE6913C1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B64681B8-1D5D-44E5-B5CB-D0C60D40A21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94707902-20BA-4433-9A76-05C6BA0410B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E13EC74D-4655-41AD-BD8E-47A9DFCF3F6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A9728261-99DF-4A74-8214-79EC4BC27EA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95A1995F-7DC4-4C99-BA7F-B86F42A546E0}"/>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A1E40403-2CC3-428B-9BCF-814D44E941AB}"/>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059DF7AE-BDF6-4441-87E2-EB55BCC8C42B}"/>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EFE9A8A0-EF18-47FA-BF1B-A1A90C205FD5}"/>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95D98A8A-A667-43B4-A08B-5E4A5E5A9FB8}"/>
            </a:ext>
          </a:extLst>
        </xdr:cNvPr>
        <xdr:cNvSpPr/>
      </xdr:nvSpPr>
      <xdr:spPr>
        <a:xfrm>
          <a:off x="19716750" y="571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F6FD0C31-FFD4-49D6-BC9A-A2E509DA44AA}"/>
            </a:ext>
          </a:extLst>
        </xdr:cNvPr>
        <xdr:cNvSpPr/>
      </xdr:nvSpPr>
      <xdr:spPr>
        <a:xfrm>
          <a:off x="19716750" y="571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8" name="正方形/長方形 17" hidden="1">
          <a:extLst>
            <a:ext uri="{FF2B5EF4-FFF2-40B4-BE49-F238E27FC236}">
              <a16:creationId xmlns:a16="http://schemas.microsoft.com/office/drawing/2014/main" id="{EE43087A-46AE-4134-90FA-C01F5896C82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9" name="正方形/長方形 18" hidden="1">
          <a:extLst>
            <a:ext uri="{FF2B5EF4-FFF2-40B4-BE49-F238E27FC236}">
              <a16:creationId xmlns:a16="http://schemas.microsoft.com/office/drawing/2014/main" id="{B3229736-C0AC-44E1-B98A-A903D588B6A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0" name="正方形/長方形 19" hidden="1">
          <a:extLst>
            <a:ext uri="{FF2B5EF4-FFF2-40B4-BE49-F238E27FC236}">
              <a16:creationId xmlns:a16="http://schemas.microsoft.com/office/drawing/2014/main" id="{49F605C2-A28C-47FC-A001-1280732FDF4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1" name="正方形/長方形 20" hidden="1">
          <a:extLst>
            <a:ext uri="{FF2B5EF4-FFF2-40B4-BE49-F238E27FC236}">
              <a16:creationId xmlns:a16="http://schemas.microsoft.com/office/drawing/2014/main" id="{D9DF6C67-B6A8-486F-B258-989943C3360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2" name="正方形/長方形 21" hidden="1">
          <a:extLst>
            <a:ext uri="{FF2B5EF4-FFF2-40B4-BE49-F238E27FC236}">
              <a16:creationId xmlns:a16="http://schemas.microsoft.com/office/drawing/2014/main" id="{AC1309A4-9CD3-4F2B-B189-9498304D159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3" name="正方形/長方形 22" hidden="1">
          <a:extLst>
            <a:ext uri="{FF2B5EF4-FFF2-40B4-BE49-F238E27FC236}">
              <a16:creationId xmlns:a16="http://schemas.microsoft.com/office/drawing/2014/main" id="{231DC397-AC81-4EDE-9D06-73605ECD540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26A419C6-2593-4B88-AED6-69AC60FED02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00A5D0CF-8BEC-4000-AEF4-C8E6C16CD40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D9C76714-9D04-4537-ABAD-9626FC2A13A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20827A66-2924-4969-B4AD-24BAADF7B4A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69381694-DFA8-4A75-A11F-033542CA5F8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61711C29-F5B2-4795-8B66-AC5CFD6169E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4C38B974-93AE-410E-8314-F62F5E6173F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E550AD04-900C-4548-A09D-1B069C15035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6DC1376B-1E76-4BE6-BFF7-C9C9B3490EA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9D7E177E-287E-4F90-9434-31E3F73889F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F0FD2CC0-26C1-4073-8ED0-1ED386F2A8F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A376CFD0-1775-4E58-9E97-DE28CF5485A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5E808C05-0D4B-4A84-B9AC-75CB0276155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B2586E7E-4DBA-4E1C-B3A0-1B62D48EBFD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AE351738-0E38-44C2-8355-03932033938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33029D98-FCCC-479E-B083-DCDFB152CDE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52FC8C84-D54D-4AFE-8CD2-464BBB8C648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BF351C26-719E-4EC7-B6FC-EDCDC65F009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42" name="正方形/長方形 41" hidden="1">
          <a:extLst>
            <a:ext uri="{FF2B5EF4-FFF2-40B4-BE49-F238E27FC236}">
              <a16:creationId xmlns:a16="http://schemas.microsoft.com/office/drawing/2014/main" id="{3EF25185-F542-4005-9F3E-89B73958EE13}"/>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43" name="正方形/長方形 42" hidden="1">
          <a:extLst>
            <a:ext uri="{FF2B5EF4-FFF2-40B4-BE49-F238E27FC236}">
              <a16:creationId xmlns:a16="http://schemas.microsoft.com/office/drawing/2014/main" id="{AB363FC1-DC51-4C16-9F42-0032D9CC2B52}"/>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4E364230-CED7-42F3-94AC-EC74F01443E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21B88B26-D068-40E2-8801-C03BAC22229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04757AFE-5F3C-4435-83E7-D52871E2264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A6C6A0AA-0BFD-4336-A7AE-4967F53FE46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B0F573AF-881B-42BB-9B34-F2C4B7CD994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25338469-681A-4875-9DD9-93F2C7D9126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F72E9813-D092-4225-8E04-F3DA86C0A3C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9C282EE2-3ED0-4A83-81AA-FA9D1E3D6CC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CE21A5A8-4055-4863-A402-165D8C938DE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7442679C-014A-4961-B6DD-96F3B03505A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4982FEFF-65E5-4658-AD50-C5A1C7322507}"/>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DF0F6CF0-C144-4D88-8A8D-6FF90A57738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BA1D8E57-6133-4482-8BA9-C3C32DAF8748}"/>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1182563C-0B62-4F17-B7E7-60C347ACC07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9D7E50B1-C1A5-4D25-B69F-CA124387D8C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233EB4C3-ABD8-4398-8192-652B100E592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46A830D9-3A03-403C-9C5F-457C3A3CF09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708660FB-B197-459A-AE5D-8F0AE7A100BD}"/>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02CCC2EC-8B8E-41EB-8AF0-3EB70A468B1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7E11D949-6D44-45E5-9995-DDA4B982BA2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DFF69ADA-FC44-4DD9-834B-A09751CCA854}"/>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006F4222-0FD5-472B-AF3B-43EE143E6C66}"/>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4F1A02F2-5783-4553-909A-72BF8A5926B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97394DA3-527D-4EAF-9F25-0591DC218D9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EE8C6B43-C674-482C-A4CB-77161DCE089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134216AE-5733-46B0-9C97-AF3C09DE033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0C5E1DF1-E323-436B-8B9A-2D6F01B793B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F89081B8-D818-4C58-BC61-C29C806A0D0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92815184-CA3C-4CE8-89C2-B199D5E8496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29F0B296-0F78-4F04-A131-4F0610D36F4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485AE15B-81BC-429F-9F1C-129184258EB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477F582F-8988-4093-8A53-8C0D06973C4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D83D1F6C-D10D-41EF-943E-7A5AC85F84C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27A84041-E30C-467E-936B-110A2B512AC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E12270CA-7382-4AFF-A96B-794D10722F7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D912DF33-BE48-4879-B1B4-9C65FD4879A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2D813E9A-71B7-4D5C-BD70-EB240741C02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3F45B708-187C-48F7-8837-A931E4C6D1A7}"/>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15</xdr:row>
      <xdr:rowOff>0</xdr:rowOff>
    </xdr:from>
    <xdr:ext cx="454996" cy="267381"/>
    <xdr:sp macro="" textlink="">
      <xdr:nvSpPr>
        <xdr:cNvPr id="40" name="正方形/長方形 39" hidden="1">
          <a:extLst>
            <a:ext uri="{FF2B5EF4-FFF2-40B4-BE49-F238E27FC236}">
              <a16:creationId xmlns:a16="http://schemas.microsoft.com/office/drawing/2014/main" id="{4EAEAFE1-AB6D-4673-9266-2780F0794804}"/>
            </a:ext>
          </a:extLst>
        </xdr:cNvPr>
        <xdr:cNvSpPr/>
      </xdr:nvSpPr>
      <xdr:spPr>
        <a:xfrm>
          <a:off x="1019342" y="8739605"/>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15</xdr:row>
      <xdr:rowOff>0</xdr:rowOff>
    </xdr:from>
    <xdr:ext cx="998478" cy="225703"/>
    <xdr:sp macro="" textlink="">
      <xdr:nvSpPr>
        <xdr:cNvPr id="41" name="正方形/長方形 40" hidden="1">
          <a:extLst>
            <a:ext uri="{FF2B5EF4-FFF2-40B4-BE49-F238E27FC236}">
              <a16:creationId xmlns:a16="http://schemas.microsoft.com/office/drawing/2014/main" id="{DE220CE9-D8D9-4B60-ADCF-09B470ACA804}"/>
            </a:ext>
          </a:extLst>
        </xdr:cNvPr>
        <xdr:cNvSpPr/>
      </xdr:nvSpPr>
      <xdr:spPr>
        <a:xfrm>
          <a:off x="1019342" y="8739605"/>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15</xdr:row>
      <xdr:rowOff>0</xdr:rowOff>
    </xdr:from>
    <xdr:ext cx="454996" cy="267381"/>
    <xdr:sp macro="" textlink="">
      <xdr:nvSpPr>
        <xdr:cNvPr id="42" name="正方形/長方形 41" hidden="1">
          <a:extLst>
            <a:ext uri="{FF2B5EF4-FFF2-40B4-BE49-F238E27FC236}">
              <a16:creationId xmlns:a16="http://schemas.microsoft.com/office/drawing/2014/main" id="{39FF82F4-ED99-4D85-A80E-2F5AF7087921}"/>
            </a:ext>
          </a:extLst>
        </xdr:cNvPr>
        <xdr:cNvSpPr/>
      </xdr:nvSpPr>
      <xdr:spPr>
        <a:xfrm>
          <a:off x="1019342" y="8739605"/>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15</xdr:row>
      <xdr:rowOff>0</xdr:rowOff>
    </xdr:from>
    <xdr:ext cx="998478" cy="225703"/>
    <xdr:sp macro="" textlink="">
      <xdr:nvSpPr>
        <xdr:cNvPr id="43" name="正方形/長方形 42" hidden="1">
          <a:extLst>
            <a:ext uri="{FF2B5EF4-FFF2-40B4-BE49-F238E27FC236}">
              <a16:creationId xmlns:a16="http://schemas.microsoft.com/office/drawing/2014/main" id="{61ECEACF-6432-4A3F-8B9F-0138C7253E14}"/>
            </a:ext>
          </a:extLst>
        </xdr:cNvPr>
        <xdr:cNvSpPr/>
      </xdr:nvSpPr>
      <xdr:spPr>
        <a:xfrm>
          <a:off x="1019342" y="8739605"/>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15</xdr:row>
      <xdr:rowOff>0</xdr:rowOff>
    </xdr:from>
    <xdr:ext cx="454996" cy="267381"/>
    <xdr:sp macro="" textlink="">
      <xdr:nvSpPr>
        <xdr:cNvPr id="44" name="正方形/長方形 43" hidden="1">
          <a:extLst>
            <a:ext uri="{FF2B5EF4-FFF2-40B4-BE49-F238E27FC236}">
              <a16:creationId xmlns:a16="http://schemas.microsoft.com/office/drawing/2014/main" id="{E98E9E56-ACC8-4936-B1D2-FBF6D94591A4}"/>
            </a:ext>
          </a:extLst>
        </xdr:cNvPr>
        <xdr:cNvSpPr/>
      </xdr:nvSpPr>
      <xdr:spPr>
        <a:xfrm>
          <a:off x="1019342" y="8739605"/>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15</xdr:row>
      <xdr:rowOff>0</xdr:rowOff>
    </xdr:from>
    <xdr:ext cx="998478" cy="225703"/>
    <xdr:sp macro="" textlink="">
      <xdr:nvSpPr>
        <xdr:cNvPr id="45" name="正方形/長方形 44" hidden="1">
          <a:extLst>
            <a:ext uri="{FF2B5EF4-FFF2-40B4-BE49-F238E27FC236}">
              <a16:creationId xmlns:a16="http://schemas.microsoft.com/office/drawing/2014/main" id="{0E3FB07F-B509-485D-AA94-D66C424928AD}"/>
            </a:ext>
          </a:extLst>
        </xdr:cNvPr>
        <xdr:cNvSpPr/>
      </xdr:nvSpPr>
      <xdr:spPr>
        <a:xfrm>
          <a:off x="1019342" y="8739605"/>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6" name="正方形/長方形 45" hidden="1">
          <a:extLst>
            <a:ext uri="{FF2B5EF4-FFF2-40B4-BE49-F238E27FC236}">
              <a16:creationId xmlns:a16="http://schemas.microsoft.com/office/drawing/2014/main" id="{B18CC379-10B5-4A4D-8DCB-E1FE69AF03B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7" name="正方形/長方形 46" hidden="1">
          <a:extLst>
            <a:ext uri="{FF2B5EF4-FFF2-40B4-BE49-F238E27FC236}">
              <a16:creationId xmlns:a16="http://schemas.microsoft.com/office/drawing/2014/main" id="{7D863652-BDFE-4218-9A80-7C8B6E1ADE9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8" name="正方形/長方形 47" hidden="1">
          <a:extLst>
            <a:ext uri="{FF2B5EF4-FFF2-40B4-BE49-F238E27FC236}">
              <a16:creationId xmlns:a16="http://schemas.microsoft.com/office/drawing/2014/main" id="{7B48C7DB-87D5-4EE0-9E0D-52BFDF6D748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9" name="正方形/長方形 48" hidden="1">
          <a:extLst>
            <a:ext uri="{FF2B5EF4-FFF2-40B4-BE49-F238E27FC236}">
              <a16:creationId xmlns:a16="http://schemas.microsoft.com/office/drawing/2014/main" id="{72FAC389-C4D6-4C14-A6A0-C36FD7318BD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0" name="正方形/長方形 49" hidden="1">
          <a:extLst>
            <a:ext uri="{FF2B5EF4-FFF2-40B4-BE49-F238E27FC236}">
              <a16:creationId xmlns:a16="http://schemas.microsoft.com/office/drawing/2014/main" id="{42869056-E863-4D30-A22F-AAF0350D4F3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1" name="正方形/長方形 50" hidden="1">
          <a:extLst>
            <a:ext uri="{FF2B5EF4-FFF2-40B4-BE49-F238E27FC236}">
              <a16:creationId xmlns:a16="http://schemas.microsoft.com/office/drawing/2014/main" id="{68C2A909-E7AA-4D3C-8E40-285F95B10A6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BB923467-E48A-4343-A50C-A9C76091EC5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1E1BDD14-5356-436A-9734-E45CF279614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650DA5D3-B4A0-45BB-BD28-0963EE18656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38E9007F-98FC-4A31-9EAA-B6D8226D682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A12E0BC1-5951-43AA-963D-8F5322F9D739}"/>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F6A89A1E-F971-4317-8364-445662B2E379}"/>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10D997A4-5615-489F-A89A-8BADDBD20B1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B204C2EF-5F8F-4CEF-88BF-2EC58EAC443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EEE9BACD-9C2D-45DB-9F4A-25DE0F6BFB0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9DD3DC69-CC51-44E3-B16F-CC13085927A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E79A525C-838C-477E-8E23-2C49AFE550B9}"/>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B8612101-4290-4F11-B383-792877A2EE8D}"/>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841199E9-3771-4673-9D5B-995AAFEE64B7}"/>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12E3B0B0-CD48-41A9-B9BE-D8E5991C1F2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E06BE7DE-F52D-47A1-9587-C182FDC92948}"/>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A0D2DC05-1E5E-46E1-B530-5B90F01D6449}"/>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40DE662C-7D10-48D4-9E59-CEE7E88EB78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1336BAC0-A3B5-4E55-8D5D-3417BE1B3DA8}"/>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F1249092-C898-4567-BB49-6ACAA1ED36A8}"/>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14B93FA8-E56D-4436-8B1C-5A75CF46B76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50B916CE-7242-4636-A179-210E8F49014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F889AAFF-2F2A-4060-A8A5-51E5E81A47D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4" name="正方形/長方形 23" hidden="1">
          <a:extLst>
            <a:ext uri="{FF2B5EF4-FFF2-40B4-BE49-F238E27FC236}">
              <a16:creationId xmlns:a16="http://schemas.microsoft.com/office/drawing/2014/main" id="{AFA07937-68B6-4B00-A34C-5FBCC2DEE87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5" name="正方形/長方形 24" hidden="1">
          <a:extLst>
            <a:ext uri="{FF2B5EF4-FFF2-40B4-BE49-F238E27FC236}">
              <a16:creationId xmlns:a16="http://schemas.microsoft.com/office/drawing/2014/main" id="{60032D16-D43A-4A61-B65C-2ABA048DD77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6" name="正方形/長方形 25" hidden="1">
          <a:extLst>
            <a:ext uri="{FF2B5EF4-FFF2-40B4-BE49-F238E27FC236}">
              <a16:creationId xmlns:a16="http://schemas.microsoft.com/office/drawing/2014/main" id="{A2B1DFE1-3055-44DD-B257-48D05CB30E2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7" name="正方形/長方形 26" hidden="1">
          <a:extLst>
            <a:ext uri="{FF2B5EF4-FFF2-40B4-BE49-F238E27FC236}">
              <a16:creationId xmlns:a16="http://schemas.microsoft.com/office/drawing/2014/main" id="{972BE322-DA1E-4F5A-A67B-885B71B1325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28" name="正方形/長方形 27" hidden="1">
          <a:extLst>
            <a:ext uri="{FF2B5EF4-FFF2-40B4-BE49-F238E27FC236}">
              <a16:creationId xmlns:a16="http://schemas.microsoft.com/office/drawing/2014/main" id="{BEE17A8C-63A7-42A4-BCA4-D444F28497A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29" name="正方形/長方形 28" hidden="1">
          <a:extLst>
            <a:ext uri="{FF2B5EF4-FFF2-40B4-BE49-F238E27FC236}">
              <a16:creationId xmlns:a16="http://schemas.microsoft.com/office/drawing/2014/main" id="{C0EE535E-4DCE-4F78-94D7-038F0AF1F71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DD1F23AA-539B-42DA-9954-40AD7E5862B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3F3FEE44-09E9-4D67-ACD6-F2779FB4283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2D268056-E748-403B-8836-058ABFA1D57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B2BB27B5-AC51-41AD-80D3-D58A8A17F41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491EBCEF-83DB-48A2-8C95-0C3E3F1ED08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C107128F-5F64-4098-BB05-1FDEAE12338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BC8FBA44-BE26-462D-A811-4C37C9F85A3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2787E576-34A4-4C4E-A36E-21A6EF77B14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79748FE0-559D-4A2B-B4BB-95B11DA4122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11A5F871-E6B8-426B-80BF-4E9E36A0EF0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13</xdr:row>
      <xdr:rowOff>0</xdr:rowOff>
    </xdr:from>
    <xdr:ext cx="454996" cy="267381"/>
    <xdr:sp macro="" textlink="">
      <xdr:nvSpPr>
        <xdr:cNvPr id="40" name="正方形/長方形 39" hidden="1">
          <a:extLst>
            <a:ext uri="{FF2B5EF4-FFF2-40B4-BE49-F238E27FC236}">
              <a16:creationId xmlns:a16="http://schemas.microsoft.com/office/drawing/2014/main" id="{83E33385-FB31-4DA9-A040-F9312295B88D}"/>
            </a:ext>
          </a:extLst>
        </xdr:cNvPr>
        <xdr:cNvSpPr/>
      </xdr:nvSpPr>
      <xdr:spPr>
        <a:xfrm>
          <a:off x="1019342" y="7937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13</xdr:row>
      <xdr:rowOff>0</xdr:rowOff>
    </xdr:from>
    <xdr:ext cx="998478" cy="225703"/>
    <xdr:sp macro="" textlink="">
      <xdr:nvSpPr>
        <xdr:cNvPr id="41" name="正方形/長方形 40" hidden="1">
          <a:extLst>
            <a:ext uri="{FF2B5EF4-FFF2-40B4-BE49-F238E27FC236}">
              <a16:creationId xmlns:a16="http://schemas.microsoft.com/office/drawing/2014/main" id="{259A94CC-63D1-4C7C-B746-85B34D63F638}"/>
            </a:ext>
          </a:extLst>
        </xdr:cNvPr>
        <xdr:cNvSpPr/>
      </xdr:nvSpPr>
      <xdr:spPr>
        <a:xfrm>
          <a:off x="1019342" y="7937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13</xdr:row>
      <xdr:rowOff>0</xdr:rowOff>
    </xdr:from>
    <xdr:ext cx="454996" cy="267381"/>
    <xdr:sp macro="" textlink="">
      <xdr:nvSpPr>
        <xdr:cNvPr id="42" name="正方形/長方形 41" hidden="1">
          <a:extLst>
            <a:ext uri="{FF2B5EF4-FFF2-40B4-BE49-F238E27FC236}">
              <a16:creationId xmlns:a16="http://schemas.microsoft.com/office/drawing/2014/main" id="{72D63604-1342-460A-9454-FFF5B8E9717F}"/>
            </a:ext>
          </a:extLst>
        </xdr:cNvPr>
        <xdr:cNvSpPr/>
      </xdr:nvSpPr>
      <xdr:spPr>
        <a:xfrm>
          <a:off x="1019342" y="7937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13</xdr:row>
      <xdr:rowOff>0</xdr:rowOff>
    </xdr:from>
    <xdr:ext cx="998478" cy="225703"/>
    <xdr:sp macro="" textlink="">
      <xdr:nvSpPr>
        <xdr:cNvPr id="43" name="正方形/長方形 42" hidden="1">
          <a:extLst>
            <a:ext uri="{FF2B5EF4-FFF2-40B4-BE49-F238E27FC236}">
              <a16:creationId xmlns:a16="http://schemas.microsoft.com/office/drawing/2014/main" id="{54042773-FE84-4C9F-B919-B6F795EBB1D9}"/>
            </a:ext>
          </a:extLst>
        </xdr:cNvPr>
        <xdr:cNvSpPr/>
      </xdr:nvSpPr>
      <xdr:spPr>
        <a:xfrm>
          <a:off x="1019342" y="7937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13</xdr:row>
      <xdr:rowOff>0</xdr:rowOff>
    </xdr:from>
    <xdr:ext cx="454996" cy="267381"/>
    <xdr:sp macro="" textlink="">
      <xdr:nvSpPr>
        <xdr:cNvPr id="44" name="正方形/長方形 43" hidden="1">
          <a:extLst>
            <a:ext uri="{FF2B5EF4-FFF2-40B4-BE49-F238E27FC236}">
              <a16:creationId xmlns:a16="http://schemas.microsoft.com/office/drawing/2014/main" id="{113F4B89-4784-4382-961D-6461960715DF}"/>
            </a:ext>
          </a:extLst>
        </xdr:cNvPr>
        <xdr:cNvSpPr/>
      </xdr:nvSpPr>
      <xdr:spPr>
        <a:xfrm>
          <a:off x="1019342" y="79375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13</xdr:row>
      <xdr:rowOff>0</xdr:rowOff>
    </xdr:from>
    <xdr:ext cx="998478" cy="225703"/>
    <xdr:sp macro="" textlink="">
      <xdr:nvSpPr>
        <xdr:cNvPr id="45" name="正方形/長方形 44" hidden="1">
          <a:extLst>
            <a:ext uri="{FF2B5EF4-FFF2-40B4-BE49-F238E27FC236}">
              <a16:creationId xmlns:a16="http://schemas.microsoft.com/office/drawing/2014/main" id="{D04D8063-4CBE-4A21-BB28-8DED2AE10A83}"/>
            </a:ext>
          </a:extLst>
        </xdr:cNvPr>
        <xdr:cNvSpPr/>
      </xdr:nvSpPr>
      <xdr:spPr>
        <a:xfrm>
          <a:off x="1019342" y="79375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6" name="正方形/長方形 45" hidden="1">
          <a:extLst>
            <a:ext uri="{FF2B5EF4-FFF2-40B4-BE49-F238E27FC236}">
              <a16:creationId xmlns:a16="http://schemas.microsoft.com/office/drawing/2014/main" id="{692E3C28-DF8E-4D6D-95A8-83ECE9767AA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7" name="正方形/長方形 46" hidden="1">
          <a:extLst>
            <a:ext uri="{FF2B5EF4-FFF2-40B4-BE49-F238E27FC236}">
              <a16:creationId xmlns:a16="http://schemas.microsoft.com/office/drawing/2014/main" id="{8BE98D48-8CE1-4484-B321-6865783A121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8" name="正方形/長方形 47" hidden="1">
          <a:extLst>
            <a:ext uri="{FF2B5EF4-FFF2-40B4-BE49-F238E27FC236}">
              <a16:creationId xmlns:a16="http://schemas.microsoft.com/office/drawing/2014/main" id="{C82C7CB6-C123-45A9-9F06-C7CF147F247C}"/>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9" name="正方形/長方形 48" hidden="1">
          <a:extLst>
            <a:ext uri="{FF2B5EF4-FFF2-40B4-BE49-F238E27FC236}">
              <a16:creationId xmlns:a16="http://schemas.microsoft.com/office/drawing/2014/main" id="{CB1632A5-3F84-468A-83E3-A27ABB17AE54}"/>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0" name="正方形/長方形 49" hidden="1">
          <a:extLst>
            <a:ext uri="{FF2B5EF4-FFF2-40B4-BE49-F238E27FC236}">
              <a16:creationId xmlns:a16="http://schemas.microsoft.com/office/drawing/2014/main" id="{D7288DE1-C6B0-47D2-9949-0AF0391D6FC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1" name="正方形/長方形 50" hidden="1">
          <a:extLst>
            <a:ext uri="{FF2B5EF4-FFF2-40B4-BE49-F238E27FC236}">
              <a16:creationId xmlns:a16="http://schemas.microsoft.com/office/drawing/2014/main" id="{CB6BD744-010D-402A-B7C9-B9B0FE271D5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2" name="正方形/長方形 51" hidden="1">
          <a:extLst>
            <a:ext uri="{FF2B5EF4-FFF2-40B4-BE49-F238E27FC236}">
              <a16:creationId xmlns:a16="http://schemas.microsoft.com/office/drawing/2014/main" id="{BD5621FD-83E6-4EF1-A99C-D3CB9FFEEB2D}"/>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3" name="正方形/長方形 52" hidden="1">
          <a:extLst>
            <a:ext uri="{FF2B5EF4-FFF2-40B4-BE49-F238E27FC236}">
              <a16:creationId xmlns:a16="http://schemas.microsoft.com/office/drawing/2014/main" id="{E73613A6-BACF-4AC6-8249-47EC8FCB40F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54" name="正方形/長方形 53" hidden="1">
          <a:extLst>
            <a:ext uri="{FF2B5EF4-FFF2-40B4-BE49-F238E27FC236}">
              <a16:creationId xmlns:a16="http://schemas.microsoft.com/office/drawing/2014/main" id="{D928C802-E6BA-4323-86CA-867B5A5322E4}"/>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55" name="正方形/長方形 54" hidden="1">
          <a:extLst>
            <a:ext uri="{FF2B5EF4-FFF2-40B4-BE49-F238E27FC236}">
              <a16:creationId xmlns:a16="http://schemas.microsoft.com/office/drawing/2014/main" id="{AB18998D-8391-4CFB-9140-5431BB5203C7}"/>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56" name="正方形/長方形 55" hidden="1">
          <a:extLst>
            <a:ext uri="{FF2B5EF4-FFF2-40B4-BE49-F238E27FC236}">
              <a16:creationId xmlns:a16="http://schemas.microsoft.com/office/drawing/2014/main" id="{A2C6A474-4FCD-49C2-83B5-BC565B71263C}"/>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57" name="正方形/長方形 56" hidden="1">
          <a:extLst>
            <a:ext uri="{FF2B5EF4-FFF2-40B4-BE49-F238E27FC236}">
              <a16:creationId xmlns:a16="http://schemas.microsoft.com/office/drawing/2014/main" id="{F93FC369-3C24-4F7F-834F-CFE940564F74}"/>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58" name="正方形/長方形 57" hidden="1">
          <a:extLst>
            <a:ext uri="{FF2B5EF4-FFF2-40B4-BE49-F238E27FC236}">
              <a16:creationId xmlns:a16="http://schemas.microsoft.com/office/drawing/2014/main" id="{16E2A995-3004-4031-B81C-F92A176DB287}"/>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59" name="正方形/長方形 58" hidden="1">
          <a:extLst>
            <a:ext uri="{FF2B5EF4-FFF2-40B4-BE49-F238E27FC236}">
              <a16:creationId xmlns:a16="http://schemas.microsoft.com/office/drawing/2014/main" id="{B231D2C1-3128-401F-B565-A6330AAA2B63}"/>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0" name="正方形/長方形 59" hidden="1">
          <a:extLst>
            <a:ext uri="{FF2B5EF4-FFF2-40B4-BE49-F238E27FC236}">
              <a16:creationId xmlns:a16="http://schemas.microsoft.com/office/drawing/2014/main" id="{01D37F7D-8052-42A1-AC70-8EA76455A801}"/>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1" name="正方形/長方形 60" hidden="1">
          <a:extLst>
            <a:ext uri="{FF2B5EF4-FFF2-40B4-BE49-F238E27FC236}">
              <a16:creationId xmlns:a16="http://schemas.microsoft.com/office/drawing/2014/main" id="{473230A6-6069-40BD-83DB-F3585D4B68F3}"/>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2" name="正方形/長方形 61" hidden="1">
          <a:extLst>
            <a:ext uri="{FF2B5EF4-FFF2-40B4-BE49-F238E27FC236}">
              <a16:creationId xmlns:a16="http://schemas.microsoft.com/office/drawing/2014/main" id="{AF6965C1-226B-4E08-AB7A-E93A57E33C32}"/>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3" name="正方形/長方形 62" hidden="1">
          <a:extLst>
            <a:ext uri="{FF2B5EF4-FFF2-40B4-BE49-F238E27FC236}">
              <a16:creationId xmlns:a16="http://schemas.microsoft.com/office/drawing/2014/main" id="{CD450E8D-9D6C-4120-9B3E-1FB3CA5A53CE}"/>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4" name="正方形/長方形 63" hidden="1">
          <a:extLst>
            <a:ext uri="{FF2B5EF4-FFF2-40B4-BE49-F238E27FC236}">
              <a16:creationId xmlns:a16="http://schemas.microsoft.com/office/drawing/2014/main" id="{9F9DB90D-6BD9-44D3-8CA9-2A7A94742D4E}"/>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5" name="正方形/長方形 64" hidden="1">
          <a:extLst>
            <a:ext uri="{FF2B5EF4-FFF2-40B4-BE49-F238E27FC236}">
              <a16:creationId xmlns:a16="http://schemas.microsoft.com/office/drawing/2014/main" id="{92DDF98B-2722-4FBB-AB68-1E1A9BA3ABBA}"/>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6" name="正方形/長方形 65" hidden="1">
          <a:extLst>
            <a:ext uri="{FF2B5EF4-FFF2-40B4-BE49-F238E27FC236}">
              <a16:creationId xmlns:a16="http://schemas.microsoft.com/office/drawing/2014/main" id="{4069DDC5-C0FC-4E45-89C9-41FFCF639883}"/>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7" name="正方形/長方形 66" hidden="1">
          <a:extLst>
            <a:ext uri="{FF2B5EF4-FFF2-40B4-BE49-F238E27FC236}">
              <a16:creationId xmlns:a16="http://schemas.microsoft.com/office/drawing/2014/main" id="{D71A64F4-CDC4-4CB9-BB97-0701C55BA2C5}"/>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8" name="正方形/長方形 67" hidden="1">
          <a:extLst>
            <a:ext uri="{FF2B5EF4-FFF2-40B4-BE49-F238E27FC236}">
              <a16:creationId xmlns:a16="http://schemas.microsoft.com/office/drawing/2014/main" id="{9A56CC34-858C-4751-93C2-3A1402757A67}"/>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4</xdr:col>
      <xdr:colOff>0</xdr:colOff>
      <xdr:row>3</xdr:row>
      <xdr:rowOff>0</xdr:rowOff>
    </xdr:from>
    <xdr:ext cx="998478" cy="225703"/>
    <xdr:sp macro="" textlink="">
      <xdr:nvSpPr>
        <xdr:cNvPr id="69" name="正方形/長方形 68" hidden="1">
          <a:extLst>
            <a:ext uri="{FF2B5EF4-FFF2-40B4-BE49-F238E27FC236}">
              <a16:creationId xmlns:a16="http://schemas.microsoft.com/office/drawing/2014/main" id="{644C5D22-7161-44CA-B25B-0B99DB89EC22}"/>
            </a:ext>
          </a:extLst>
        </xdr:cNvPr>
        <xdr:cNvSpPr/>
      </xdr:nvSpPr>
      <xdr:spPr>
        <a:xfrm>
          <a:off x="19751842"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BF026D34-2894-472B-A094-3F978431340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1E66812B-64A9-462F-A53D-754CB5581F43}"/>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CC703379-F04A-495A-B989-94D532F95A4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6BF0D4EB-0C8A-4A69-A36D-9679E1B41FF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EFEC8973-8788-409B-8DBE-48C078FAFE0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CD384687-01B8-4BD0-A54C-D425263C41E6}"/>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C4970537-755F-442B-9302-AE7F2C7B177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E3CCA853-6355-45D5-99C3-81AD971EA3E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65117A3C-868C-4D8A-9881-9E09F38D0C5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AA9741DE-12EA-4F37-99EC-042FEC55E6ED}"/>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1ED45714-1901-44AA-B8AB-F385F194A1B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84B8356D-EE22-4D67-8338-298AC0B7EAD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33004EF4-0F27-4C1D-949A-80521A251B75}"/>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0557A1B8-FF97-4ECD-91AF-7510CAA9CCB0}"/>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E5A465C7-BCC0-4D07-A7CC-1F2B17998099}"/>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98E5419D-D659-4D95-9CEC-DC61C72F207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39862EB3-FFD2-4E3E-A55D-F2A80C60F9BB}"/>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6F84CA3C-14DF-4D85-9DC2-A9862D5AD876}"/>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B0B2EAAD-293F-4189-9DAD-C3792356B2E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18DE5F46-2F06-4CD2-867D-3FE00C0B67F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FA3D699F-6E83-4735-B7BC-1725AFE6456C}"/>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8D32F8C4-10BA-4004-ADEE-466F2EB2C54A}"/>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4" name="正方形/長方形 23" hidden="1">
          <a:extLst>
            <a:ext uri="{FF2B5EF4-FFF2-40B4-BE49-F238E27FC236}">
              <a16:creationId xmlns:a16="http://schemas.microsoft.com/office/drawing/2014/main" id="{19A0C9F4-15D8-4DDE-A9DB-CC4CEAA2FA4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5" name="正方形/長方形 24" hidden="1">
          <a:extLst>
            <a:ext uri="{FF2B5EF4-FFF2-40B4-BE49-F238E27FC236}">
              <a16:creationId xmlns:a16="http://schemas.microsoft.com/office/drawing/2014/main" id="{4772395A-1833-4056-8E1F-29EDF597C12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6" name="正方形/長方形 25" hidden="1">
          <a:extLst>
            <a:ext uri="{FF2B5EF4-FFF2-40B4-BE49-F238E27FC236}">
              <a16:creationId xmlns:a16="http://schemas.microsoft.com/office/drawing/2014/main" id="{80C0167B-AFFD-4496-B81F-A1EE6C3DB735}"/>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7" name="正方形/長方形 26" hidden="1">
          <a:extLst>
            <a:ext uri="{FF2B5EF4-FFF2-40B4-BE49-F238E27FC236}">
              <a16:creationId xmlns:a16="http://schemas.microsoft.com/office/drawing/2014/main" id="{5331403B-14F1-4746-822B-385C387F66D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8" name="正方形/長方形 27" hidden="1">
          <a:extLst>
            <a:ext uri="{FF2B5EF4-FFF2-40B4-BE49-F238E27FC236}">
              <a16:creationId xmlns:a16="http://schemas.microsoft.com/office/drawing/2014/main" id="{14EF23DC-B675-4484-9CD7-3B8D4FEBF09E}"/>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9" name="正方形/長方形 28" hidden="1">
          <a:extLst>
            <a:ext uri="{FF2B5EF4-FFF2-40B4-BE49-F238E27FC236}">
              <a16:creationId xmlns:a16="http://schemas.microsoft.com/office/drawing/2014/main" id="{D3B93708-DAF6-4FEA-9A9F-B100F19E79E2}"/>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56EBF017-3847-4179-B407-6A81541B182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8B34FE8B-99AD-4592-AB11-76D2F2AA7798}"/>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06D7F345-EBA9-4F16-B309-AAF13DE6EEF2}"/>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7CD99FA8-9C79-4304-834A-CA70BF0E38F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9492D61D-BC1F-4ECD-A21F-4604D327466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F67C4C68-E9F8-4E54-A2D9-E9A92F55E5B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6A88CF1C-BF98-42E9-B932-002DF596F54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96CC2D93-B211-46A1-8BD4-6786F9B169D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29A23CB0-8BD7-45E2-99D0-332A6782AA6E}"/>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A99E9197-722F-4776-911F-0ACE79374D0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E63CB487-39D2-490F-AA31-9D9DE7B5AD9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95353A2D-7445-4439-879B-70C6D55AF430}"/>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2" name="正方形/長方形 41" hidden="1">
          <a:extLst>
            <a:ext uri="{FF2B5EF4-FFF2-40B4-BE49-F238E27FC236}">
              <a16:creationId xmlns:a16="http://schemas.microsoft.com/office/drawing/2014/main" id="{C3D624D3-1654-471F-B9AC-B47F91336F18}"/>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3" name="正方形/長方形 42" hidden="1">
          <a:extLst>
            <a:ext uri="{FF2B5EF4-FFF2-40B4-BE49-F238E27FC236}">
              <a16:creationId xmlns:a16="http://schemas.microsoft.com/office/drawing/2014/main" id="{C5F684A7-A66D-4728-9399-82A3BE8B84A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4" name="正方形/長方形 43" hidden="1">
          <a:extLst>
            <a:ext uri="{FF2B5EF4-FFF2-40B4-BE49-F238E27FC236}">
              <a16:creationId xmlns:a16="http://schemas.microsoft.com/office/drawing/2014/main" id="{04BEC97B-E049-4671-9E40-49BC5843FDB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5" name="正方形/長方形 44" hidden="1">
          <a:extLst>
            <a:ext uri="{FF2B5EF4-FFF2-40B4-BE49-F238E27FC236}">
              <a16:creationId xmlns:a16="http://schemas.microsoft.com/office/drawing/2014/main" id="{70A3CD92-8DAB-452A-B7F1-201A3A01FDF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9</xdr:row>
      <xdr:rowOff>0</xdr:rowOff>
    </xdr:from>
    <xdr:ext cx="454996" cy="267381"/>
    <xdr:sp macro="" textlink="">
      <xdr:nvSpPr>
        <xdr:cNvPr id="46" name="正方形/長方形 45" hidden="1">
          <a:extLst>
            <a:ext uri="{FF2B5EF4-FFF2-40B4-BE49-F238E27FC236}">
              <a16:creationId xmlns:a16="http://schemas.microsoft.com/office/drawing/2014/main" id="{4A483926-46F7-412B-8421-12DDD31D329C}"/>
            </a:ext>
          </a:extLst>
        </xdr:cNvPr>
        <xdr:cNvSpPr/>
      </xdr:nvSpPr>
      <xdr:spPr>
        <a:xfrm>
          <a:off x="1019342" y="4712368"/>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9</xdr:row>
      <xdr:rowOff>0</xdr:rowOff>
    </xdr:from>
    <xdr:ext cx="998478" cy="225703"/>
    <xdr:sp macro="" textlink="">
      <xdr:nvSpPr>
        <xdr:cNvPr id="47" name="正方形/長方形 46" hidden="1">
          <a:extLst>
            <a:ext uri="{FF2B5EF4-FFF2-40B4-BE49-F238E27FC236}">
              <a16:creationId xmlns:a16="http://schemas.microsoft.com/office/drawing/2014/main" id="{0711DD84-6570-4654-807F-9DE99BA73C98}"/>
            </a:ext>
          </a:extLst>
        </xdr:cNvPr>
        <xdr:cNvSpPr/>
      </xdr:nvSpPr>
      <xdr:spPr>
        <a:xfrm>
          <a:off x="1019342" y="4712368"/>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9</xdr:row>
      <xdr:rowOff>0</xdr:rowOff>
    </xdr:from>
    <xdr:ext cx="454996" cy="267381"/>
    <xdr:sp macro="" textlink="">
      <xdr:nvSpPr>
        <xdr:cNvPr id="48" name="正方形/長方形 47" hidden="1">
          <a:extLst>
            <a:ext uri="{FF2B5EF4-FFF2-40B4-BE49-F238E27FC236}">
              <a16:creationId xmlns:a16="http://schemas.microsoft.com/office/drawing/2014/main" id="{531863D9-773E-47D8-A83C-90FC0CDFBDA6}"/>
            </a:ext>
          </a:extLst>
        </xdr:cNvPr>
        <xdr:cNvSpPr/>
      </xdr:nvSpPr>
      <xdr:spPr>
        <a:xfrm>
          <a:off x="1019342" y="4712368"/>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9</xdr:row>
      <xdr:rowOff>0</xdr:rowOff>
    </xdr:from>
    <xdr:ext cx="998478" cy="225703"/>
    <xdr:sp macro="" textlink="">
      <xdr:nvSpPr>
        <xdr:cNvPr id="49" name="正方形/長方形 48" hidden="1">
          <a:extLst>
            <a:ext uri="{FF2B5EF4-FFF2-40B4-BE49-F238E27FC236}">
              <a16:creationId xmlns:a16="http://schemas.microsoft.com/office/drawing/2014/main" id="{3508A290-74A0-4BD4-88BD-ADA14CFF1345}"/>
            </a:ext>
          </a:extLst>
        </xdr:cNvPr>
        <xdr:cNvSpPr/>
      </xdr:nvSpPr>
      <xdr:spPr>
        <a:xfrm>
          <a:off x="1019342" y="4712368"/>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9</xdr:row>
      <xdr:rowOff>0</xdr:rowOff>
    </xdr:from>
    <xdr:ext cx="454996" cy="267381"/>
    <xdr:sp macro="" textlink="">
      <xdr:nvSpPr>
        <xdr:cNvPr id="50" name="正方形/長方形 49" hidden="1">
          <a:extLst>
            <a:ext uri="{FF2B5EF4-FFF2-40B4-BE49-F238E27FC236}">
              <a16:creationId xmlns:a16="http://schemas.microsoft.com/office/drawing/2014/main" id="{9A5D6406-8B78-41CF-9ABB-54E011D1314F}"/>
            </a:ext>
          </a:extLst>
        </xdr:cNvPr>
        <xdr:cNvSpPr/>
      </xdr:nvSpPr>
      <xdr:spPr>
        <a:xfrm>
          <a:off x="1019342" y="4712368"/>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9</xdr:row>
      <xdr:rowOff>0</xdr:rowOff>
    </xdr:from>
    <xdr:ext cx="998478" cy="225703"/>
    <xdr:sp macro="" textlink="">
      <xdr:nvSpPr>
        <xdr:cNvPr id="51" name="正方形/長方形 50" hidden="1">
          <a:extLst>
            <a:ext uri="{FF2B5EF4-FFF2-40B4-BE49-F238E27FC236}">
              <a16:creationId xmlns:a16="http://schemas.microsoft.com/office/drawing/2014/main" id="{A77DC082-B54D-4E01-9388-E35CFDAEC9FC}"/>
            </a:ext>
          </a:extLst>
        </xdr:cNvPr>
        <xdr:cNvSpPr/>
      </xdr:nvSpPr>
      <xdr:spPr>
        <a:xfrm>
          <a:off x="1019342" y="4712368"/>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2" name="正方形/長方形 51" hidden="1">
          <a:extLst>
            <a:ext uri="{FF2B5EF4-FFF2-40B4-BE49-F238E27FC236}">
              <a16:creationId xmlns:a16="http://schemas.microsoft.com/office/drawing/2014/main" id="{8184A93E-BAB8-4D25-BD94-8169E8134C8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3" name="正方形/長方形 52" hidden="1">
          <a:extLst>
            <a:ext uri="{FF2B5EF4-FFF2-40B4-BE49-F238E27FC236}">
              <a16:creationId xmlns:a16="http://schemas.microsoft.com/office/drawing/2014/main" id="{F857A879-E582-460D-AE9A-E99518F191D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4" name="正方形/長方形 53" hidden="1">
          <a:extLst>
            <a:ext uri="{FF2B5EF4-FFF2-40B4-BE49-F238E27FC236}">
              <a16:creationId xmlns:a16="http://schemas.microsoft.com/office/drawing/2014/main" id="{03B79172-D17A-4DAD-A4A4-0740A57A0924}"/>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5" name="正方形/長方形 54" hidden="1">
          <a:extLst>
            <a:ext uri="{FF2B5EF4-FFF2-40B4-BE49-F238E27FC236}">
              <a16:creationId xmlns:a16="http://schemas.microsoft.com/office/drawing/2014/main" id="{941D9EA5-1D18-485F-B310-CC3ABA1E998F}"/>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6" name="正方形/長方形 55" hidden="1">
          <a:extLst>
            <a:ext uri="{FF2B5EF4-FFF2-40B4-BE49-F238E27FC236}">
              <a16:creationId xmlns:a16="http://schemas.microsoft.com/office/drawing/2014/main" id="{90248D89-8677-4FC4-8654-41BEDB48869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7" name="正方形/長方形 56" hidden="1">
          <a:extLst>
            <a:ext uri="{FF2B5EF4-FFF2-40B4-BE49-F238E27FC236}">
              <a16:creationId xmlns:a16="http://schemas.microsoft.com/office/drawing/2014/main" id="{049B392D-9961-4666-97EC-E92F56132E9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58" name="正方形/長方形 57" hidden="1">
          <a:extLst>
            <a:ext uri="{FF2B5EF4-FFF2-40B4-BE49-F238E27FC236}">
              <a16:creationId xmlns:a16="http://schemas.microsoft.com/office/drawing/2014/main" id="{C57A4EBC-7061-498C-AEDC-C94D8005F8C5}"/>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59" name="正方形/長方形 58" hidden="1">
          <a:extLst>
            <a:ext uri="{FF2B5EF4-FFF2-40B4-BE49-F238E27FC236}">
              <a16:creationId xmlns:a16="http://schemas.microsoft.com/office/drawing/2014/main" id="{03AFA69E-44D4-4C9A-BA4D-45E8D32E2165}"/>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16</xdr:col>
      <xdr:colOff>0</xdr:colOff>
      <xdr:row>0</xdr:row>
      <xdr:rowOff>0</xdr:rowOff>
    </xdr:from>
    <xdr:ext cx="454996" cy="267381"/>
    <xdr:sp macro="" textlink="">
      <xdr:nvSpPr>
        <xdr:cNvPr id="2" name="正方形/長方形 1" hidden="1">
          <a:extLst>
            <a:ext uri="{FF2B5EF4-FFF2-40B4-BE49-F238E27FC236}">
              <a16:creationId xmlns:a16="http://schemas.microsoft.com/office/drawing/2014/main" id="{00000000-0008-0000-0200-000002000000}"/>
            </a:ext>
          </a:extLst>
        </xdr:cNvPr>
        <xdr:cNvSpPr/>
      </xdr:nvSpPr>
      <xdr:spPr>
        <a:xfrm>
          <a:off x="19715480" y="0"/>
          <a:ext cx="454660" cy="267335"/>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 name="正方形/長方形 2" hidden="1">
          <a:extLst>
            <a:ext uri="{FF2B5EF4-FFF2-40B4-BE49-F238E27FC236}">
              <a16:creationId xmlns:a16="http://schemas.microsoft.com/office/drawing/2014/main" id="{00000000-0008-0000-0200-000003000000}"/>
            </a:ext>
          </a:extLst>
        </xdr:cNvPr>
        <xdr:cNvSpPr/>
      </xdr:nvSpPr>
      <xdr:spPr>
        <a:xfrm>
          <a:off x="19715480" y="0"/>
          <a:ext cx="998220" cy="225425"/>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4" name="正方形/長方形 3" hidden="1">
          <a:extLst>
            <a:ext uri="{FF2B5EF4-FFF2-40B4-BE49-F238E27FC236}">
              <a16:creationId xmlns:a16="http://schemas.microsoft.com/office/drawing/2014/main" id="{FC2DFD68-60D1-4AC0-85ED-E3C4ED24F4F1}"/>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5" name="正方形/長方形 4" hidden="1">
          <a:extLst>
            <a:ext uri="{FF2B5EF4-FFF2-40B4-BE49-F238E27FC236}">
              <a16:creationId xmlns:a16="http://schemas.microsoft.com/office/drawing/2014/main" id="{D172D1EC-E3EB-494D-809D-4A3519A5E5C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6" name="正方形/長方形 5" hidden="1">
          <a:extLst>
            <a:ext uri="{FF2B5EF4-FFF2-40B4-BE49-F238E27FC236}">
              <a16:creationId xmlns:a16="http://schemas.microsoft.com/office/drawing/2014/main" id="{40E8C0B2-A1E9-4C32-A2F8-926DBCF40DE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7" name="正方形/長方形 6" hidden="1">
          <a:extLst>
            <a:ext uri="{FF2B5EF4-FFF2-40B4-BE49-F238E27FC236}">
              <a16:creationId xmlns:a16="http://schemas.microsoft.com/office/drawing/2014/main" id="{2032FEA0-2213-4757-8419-9ED9F7EE18A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8" name="正方形/長方形 7" hidden="1">
          <a:extLst>
            <a:ext uri="{FF2B5EF4-FFF2-40B4-BE49-F238E27FC236}">
              <a16:creationId xmlns:a16="http://schemas.microsoft.com/office/drawing/2014/main" id="{23A48383-654F-485E-8AE9-A8B0DF0765E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9" name="正方形/長方形 8" hidden="1">
          <a:extLst>
            <a:ext uri="{FF2B5EF4-FFF2-40B4-BE49-F238E27FC236}">
              <a16:creationId xmlns:a16="http://schemas.microsoft.com/office/drawing/2014/main" id="{36BE2667-0096-40B9-B005-E6F1D12CA55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10" name="正方形/長方形 9" hidden="1">
          <a:extLst>
            <a:ext uri="{FF2B5EF4-FFF2-40B4-BE49-F238E27FC236}">
              <a16:creationId xmlns:a16="http://schemas.microsoft.com/office/drawing/2014/main" id="{5D0DA572-749E-46DD-AA8F-5ECBD0F3F83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11" name="正方形/長方形 10" hidden="1">
          <a:extLst>
            <a:ext uri="{FF2B5EF4-FFF2-40B4-BE49-F238E27FC236}">
              <a16:creationId xmlns:a16="http://schemas.microsoft.com/office/drawing/2014/main" id="{F1D975F1-BF96-47E6-B676-E86701170A7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2" name="正方形/長方形 11" hidden="1">
          <a:extLst>
            <a:ext uri="{FF2B5EF4-FFF2-40B4-BE49-F238E27FC236}">
              <a16:creationId xmlns:a16="http://schemas.microsoft.com/office/drawing/2014/main" id="{61F79CD5-41A5-430D-B340-AE0F623F2DB0}"/>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3" name="正方形/長方形 12" hidden="1">
          <a:extLst>
            <a:ext uri="{FF2B5EF4-FFF2-40B4-BE49-F238E27FC236}">
              <a16:creationId xmlns:a16="http://schemas.microsoft.com/office/drawing/2014/main" id="{BD51F303-B6F4-49FF-986F-054032E5554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4" name="正方形/長方形 13" hidden="1">
          <a:extLst>
            <a:ext uri="{FF2B5EF4-FFF2-40B4-BE49-F238E27FC236}">
              <a16:creationId xmlns:a16="http://schemas.microsoft.com/office/drawing/2014/main" id="{F317ED0E-2BBC-4605-9EAE-A455EC3AFDE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5" name="正方形/長方形 14" hidden="1">
          <a:extLst>
            <a:ext uri="{FF2B5EF4-FFF2-40B4-BE49-F238E27FC236}">
              <a16:creationId xmlns:a16="http://schemas.microsoft.com/office/drawing/2014/main" id="{5E42B713-E5B0-4160-919F-203517870955}"/>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6" name="正方形/長方形 15" hidden="1">
          <a:extLst>
            <a:ext uri="{FF2B5EF4-FFF2-40B4-BE49-F238E27FC236}">
              <a16:creationId xmlns:a16="http://schemas.microsoft.com/office/drawing/2014/main" id="{C769AC0E-6F0A-4696-BA5F-2D0EC35DFA0F}"/>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7" name="正方形/長方形 16" hidden="1">
          <a:extLst>
            <a:ext uri="{FF2B5EF4-FFF2-40B4-BE49-F238E27FC236}">
              <a16:creationId xmlns:a16="http://schemas.microsoft.com/office/drawing/2014/main" id="{17D8BB6A-F5C4-438B-9AC1-C25782D30A12}"/>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18" name="正方形/長方形 17" hidden="1">
          <a:extLst>
            <a:ext uri="{FF2B5EF4-FFF2-40B4-BE49-F238E27FC236}">
              <a16:creationId xmlns:a16="http://schemas.microsoft.com/office/drawing/2014/main" id="{64249D17-E530-4A11-BEBF-A1C4C5DD428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19" name="正方形/長方形 18" hidden="1">
          <a:extLst>
            <a:ext uri="{FF2B5EF4-FFF2-40B4-BE49-F238E27FC236}">
              <a16:creationId xmlns:a16="http://schemas.microsoft.com/office/drawing/2014/main" id="{D1371EDF-AF54-438B-A224-85B8E0BB14E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0" name="正方形/長方形 19" hidden="1">
          <a:extLst>
            <a:ext uri="{FF2B5EF4-FFF2-40B4-BE49-F238E27FC236}">
              <a16:creationId xmlns:a16="http://schemas.microsoft.com/office/drawing/2014/main" id="{D10884E0-EA29-4083-AACD-83D799DCC546}"/>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1" name="正方形/長方形 20" hidden="1">
          <a:extLst>
            <a:ext uri="{FF2B5EF4-FFF2-40B4-BE49-F238E27FC236}">
              <a16:creationId xmlns:a16="http://schemas.microsoft.com/office/drawing/2014/main" id="{045C0E98-2494-4DE9-97EA-CF46E379A8D3}"/>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2" name="正方形/長方形 21" hidden="1">
          <a:extLst>
            <a:ext uri="{FF2B5EF4-FFF2-40B4-BE49-F238E27FC236}">
              <a16:creationId xmlns:a16="http://schemas.microsoft.com/office/drawing/2014/main" id="{5EEF5C7D-496F-4BC2-96CC-8CCAB880E353}"/>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3" name="正方形/長方形 22" hidden="1">
          <a:extLst>
            <a:ext uri="{FF2B5EF4-FFF2-40B4-BE49-F238E27FC236}">
              <a16:creationId xmlns:a16="http://schemas.microsoft.com/office/drawing/2014/main" id="{1EFCDF23-3EB6-42AD-851D-D167D41D4E84}"/>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4" name="正方形/長方形 23" hidden="1">
          <a:extLst>
            <a:ext uri="{FF2B5EF4-FFF2-40B4-BE49-F238E27FC236}">
              <a16:creationId xmlns:a16="http://schemas.microsoft.com/office/drawing/2014/main" id="{69927752-D17A-4D78-B00A-C31EC7896AF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5" name="正方形/長方形 24" hidden="1">
          <a:extLst>
            <a:ext uri="{FF2B5EF4-FFF2-40B4-BE49-F238E27FC236}">
              <a16:creationId xmlns:a16="http://schemas.microsoft.com/office/drawing/2014/main" id="{7F823AEA-7F53-4785-A1BE-D341E8FC2689}"/>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6" name="正方形/長方形 25" hidden="1">
          <a:extLst>
            <a:ext uri="{FF2B5EF4-FFF2-40B4-BE49-F238E27FC236}">
              <a16:creationId xmlns:a16="http://schemas.microsoft.com/office/drawing/2014/main" id="{3116DC0F-1F49-49B6-A0D3-343830D883FC}"/>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7" name="正方形/長方形 26" hidden="1">
          <a:extLst>
            <a:ext uri="{FF2B5EF4-FFF2-40B4-BE49-F238E27FC236}">
              <a16:creationId xmlns:a16="http://schemas.microsoft.com/office/drawing/2014/main" id="{C6CF797C-DD8A-4690-A5BF-F9BC929CA4CC}"/>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2</xdr:row>
      <xdr:rowOff>0</xdr:rowOff>
    </xdr:from>
    <xdr:ext cx="454996" cy="267381"/>
    <xdr:sp macro="" textlink="">
      <xdr:nvSpPr>
        <xdr:cNvPr id="28" name="正方形/長方形 27" hidden="1">
          <a:extLst>
            <a:ext uri="{FF2B5EF4-FFF2-40B4-BE49-F238E27FC236}">
              <a16:creationId xmlns:a16="http://schemas.microsoft.com/office/drawing/2014/main" id="{66325981-601B-492F-BDEB-8B4517E5176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2</xdr:row>
      <xdr:rowOff>0</xdr:rowOff>
    </xdr:from>
    <xdr:ext cx="998478" cy="225703"/>
    <xdr:sp macro="" textlink="">
      <xdr:nvSpPr>
        <xdr:cNvPr id="29" name="正方形/長方形 28" hidden="1">
          <a:extLst>
            <a:ext uri="{FF2B5EF4-FFF2-40B4-BE49-F238E27FC236}">
              <a16:creationId xmlns:a16="http://schemas.microsoft.com/office/drawing/2014/main" id="{81656E3E-C678-4E7F-AF5D-2A9DE0124161}"/>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0" name="正方形/長方形 29" hidden="1">
          <a:extLst>
            <a:ext uri="{FF2B5EF4-FFF2-40B4-BE49-F238E27FC236}">
              <a16:creationId xmlns:a16="http://schemas.microsoft.com/office/drawing/2014/main" id="{B7EA5F77-7BE7-4CE5-9B29-53EC78790F19}"/>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1" name="正方形/長方形 30" hidden="1">
          <a:extLst>
            <a:ext uri="{FF2B5EF4-FFF2-40B4-BE49-F238E27FC236}">
              <a16:creationId xmlns:a16="http://schemas.microsoft.com/office/drawing/2014/main" id="{38DCF478-F5AD-4FD6-9F18-552BFAA8DB9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2" name="正方形/長方形 31" hidden="1">
          <a:extLst>
            <a:ext uri="{FF2B5EF4-FFF2-40B4-BE49-F238E27FC236}">
              <a16:creationId xmlns:a16="http://schemas.microsoft.com/office/drawing/2014/main" id="{C589E2EA-E9C3-440C-8A83-AEA390BAE08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3" name="正方形/長方形 32" hidden="1">
          <a:extLst>
            <a:ext uri="{FF2B5EF4-FFF2-40B4-BE49-F238E27FC236}">
              <a16:creationId xmlns:a16="http://schemas.microsoft.com/office/drawing/2014/main" id="{65F754E0-7E10-40DD-A8C0-B9815AA1192C}"/>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4" name="正方形/長方形 33" hidden="1">
          <a:extLst>
            <a:ext uri="{FF2B5EF4-FFF2-40B4-BE49-F238E27FC236}">
              <a16:creationId xmlns:a16="http://schemas.microsoft.com/office/drawing/2014/main" id="{3EF0315E-9B41-4480-A2F9-7A19476C07B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5" name="正方形/長方形 34" hidden="1">
          <a:extLst>
            <a:ext uri="{FF2B5EF4-FFF2-40B4-BE49-F238E27FC236}">
              <a16:creationId xmlns:a16="http://schemas.microsoft.com/office/drawing/2014/main" id="{4EA1DBCF-CC0A-4CE5-BD34-52A4EE07428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6" name="正方形/長方形 35" hidden="1">
          <a:extLst>
            <a:ext uri="{FF2B5EF4-FFF2-40B4-BE49-F238E27FC236}">
              <a16:creationId xmlns:a16="http://schemas.microsoft.com/office/drawing/2014/main" id="{CB7FDB7E-177E-4CB3-8B54-0B316796B293}"/>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7" name="正方形/長方形 36" hidden="1">
          <a:extLst>
            <a:ext uri="{FF2B5EF4-FFF2-40B4-BE49-F238E27FC236}">
              <a16:creationId xmlns:a16="http://schemas.microsoft.com/office/drawing/2014/main" id="{467B1327-FBA5-4923-BECD-DF8E514616AA}"/>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38" name="正方形/長方形 37" hidden="1">
          <a:extLst>
            <a:ext uri="{FF2B5EF4-FFF2-40B4-BE49-F238E27FC236}">
              <a16:creationId xmlns:a16="http://schemas.microsoft.com/office/drawing/2014/main" id="{31E688B2-CC73-48E2-BF13-378465724EA6}"/>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39" name="正方形/長方形 38" hidden="1">
          <a:extLst>
            <a:ext uri="{FF2B5EF4-FFF2-40B4-BE49-F238E27FC236}">
              <a16:creationId xmlns:a16="http://schemas.microsoft.com/office/drawing/2014/main" id="{2852D3E2-3B47-468D-A9E0-A20FD7EEDA2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0" name="正方形/長方形 39" hidden="1">
          <a:extLst>
            <a:ext uri="{FF2B5EF4-FFF2-40B4-BE49-F238E27FC236}">
              <a16:creationId xmlns:a16="http://schemas.microsoft.com/office/drawing/2014/main" id="{41E96D95-FCEA-4533-8077-ABFCA813B2BF}"/>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1" name="正方形/長方形 40" hidden="1">
          <a:extLst>
            <a:ext uri="{FF2B5EF4-FFF2-40B4-BE49-F238E27FC236}">
              <a16:creationId xmlns:a16="http://schemas.microsoft.com/office/drawing/2014/main" id="{DCADE331-D115-44B1-87E1-DCF1466D94D1}"/>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2" name="正方形/長方形 41" hidden="1">
          <a:extLst>
            <a:ext uri="{FF2B5EF4-FFF2-40B4-BE49-F238E27FC236}">
              <a16:creationId xmlns:a16="http://schemas.microsoft.com/office/drawing/2014/main" id="{DD98D1E4-B3E8-446D-9205-A48301DB386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3" name="正方形/長方形 42" hidden="1">
          <a:extLst>
            <a:ext uri="{FF2B5EF4-FFF2-40B4-BE49-F238E27FC236}">
              <a16:creationId xmlns:a16="http://schemas.microsoft.com/office/drawing/2014/main" id="{B7E065E9-E427-43D3-B621-C51B7AAD6BE5}"/>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4" name="正方形/長方形 43" hidden="1">
          <a:extLst>
            <a:ext uri="{FF2B5EF4-FFF2-40B4-BE49-F238E27FC236}">
              <a16:creationId xmlns:a16="http://schemas.microsoft.com/office/drawing/2014/main" id="{99A2D22E-18FB-4C99-8D44-4CA2312A801B}"/>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5" name="正方形/長方形 44" hidden="1">
          <a:extLst>
            <a:ext uri="{FF2B5EF4-FFF2-40B4-BE49-F238E27FC236}">
              <a16:creationId xmlns:a16="http://schemas.microsoft.com/office/drawing/2014/main" id="{D9E375EF-B8C6-463D-B47A-11C3AE345D1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46" name="正方形/長方形 45" hidden="1">
          <a:extLst>
            <a:ext uri="{FF2B5EF4-FFF2-40B4-BE49-F238E27FC236}">
              <a16:creationId xmlns:a16="http://schemas.microsoft.com/office/drawing/2014/main" id="{575E1EDC-2426-4D90-B940-DF0D92477CE5}"/>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47" name="正方形/長方形 46" hidden="1">
          <a:extLst>
            <a:ext uri="{FF2B5EF4-FFF2-40B4-BE49-F238E27FC236}">
              <a16:creationId xmlns:a16="http://schemas.microsoft.com/office/drawing/2014/main" id="{C10E6B5C-A79E-4332-9ABB-64589470D4E2}"/>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11</xdr:row>
      <xdr:rowOff>0</xdr:rowOff>
    </xdr:from>
    <xdr:ext cx="454996" cy="267381"/>
    <xdr:sp macro="" textlink="">
      <xdr:nvSpPr>
        <xdr:cNvPr id="48" name="正方形/長方形 47" hidden="1">
          <a:extLst>
            <a:ext uri="{FF2B5EF4-FFF2-40B4-BE49-F238E27FC236}">
              <a16:creationId xmlns:a16="http://schemas.microsoft.com/office/drawing/2014/main" id="{B0BDADB0-2980-4320-9690-ED462869812E}"/>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11</xdr:row>
      <xdr:rowOff>0</xdr:rowOff>
    </xdr:from>
    <xdr:ext cx="998478" cy="225703"/>
    <xdr:sp macro="" textlink="">
      <xdr:nvSpPr>
        <xdr:cNvPr id="49" name="正方形/長方形 48" hidden="1">
          <a:extLst>
            <a:ext uri="{FF2B5EF4-FFF2-40B4-BE49-F238E27FC236}">
              <a16:creationId xmlns:a16="http://schemas.microsoft.com/office/drawing/2014/main" id="{A6962E15-F2E5-4C4B-9EE2-2376B4949657}"/>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11</xdr:row>
      <xdr:rowOff>0</xdr:rowOff>
    </xdr:from>
    <xdr:ext cx="454996" cy="267381"/>
    <xdr:sp macro="" textlink="">
      <xdr:nvSpPr>
        <xdr:cNvPr id="50" name="正方形/長方形 49" hidden="1">
          <a:extLst>
            <a:ext uri="{FF2B5EF4-FFF2-40B4-BE49-F238E27FC236}">
              <a16:creationId xmlns:a16="http://schemas.microsoft.com/office/drawing/2014/main" id="{FE496D79-C845-4898-B65C-2CB0FA53EBED}"/>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11</xdr:row>
      <xdr:rowOff>0</xdr:rowOff>
    </xdr:from>
    <xdr:ext cx="998478" cy="225703"/>
    <xdr:sp macro="" textlink="">
      <xdr:nvSpPr>
        <xdr:cNvPr id="51" name="正方形/長方形 50" hidden="1">
          <a:extLst>
            <a:ext uri="{FF2B5EF4-FFF2-40B4-BE49-F238E27FC236}">
              <a16:creationId xmlns:a16="http://schemas.microsoft.com/office/drawing/2014/main" id="{12111430-40EF-486A-8B6B-CDAC7B17C25B}"/>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xdr:col>
      <xdr:colOff>0</xdr:colOff>
      <xdr:row>11</xdr:row>
      <xdr:rowOff>0</xdr:rowOff>
    </xdr:from>
    <xdr:ext cx="454996" cy="267381"/>
    <xdr:sp macro="" textlink="">
      <xdr:nvSpPr>
        <xdr:cNvPr id="52" name="正方形/長方形 51" hidden="1">
          <a:extLst>
            <a:ext uri="{FF2B5EF4-FFF2-40B4-BE49-F238E27FC236}">
              <a16:creationId xmlns:a16="http://schemas.microsoft.com/office/drawing/2014/main" id="{60E8C0BF-D691-4438-AC10-E8EEC3BFCCAA}"/>
            </a:ext>
          </a:extLst>
        </xdr:cNvPr>
        <xdr:cNvSpPr/>
      </xdr:nvSpPr>
      <xdr:spPr>
        <a:xfrm>
          <a:off x="19716750" y="114300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xdr:col>
      <xdr:colOff>0</xdr:colOff>
      <xdr:row>11</xdr:row>
      <xdr:rowOff>0</xdr:rowOff>
    </xdr:from>
    <xdr:ext cx="998478" cy="225703"/>
    <xdr:sp macro="" textlink="">
      <xdr:nvSpPr>
        <xdr:cNvPr id="53" name="正方形/長方形 52" hidden="1">
          <a:extLst>
            <a:ext uri="{FF2B5EF4-FFF2-40B4-BE49-F238E27FC236}">
              <a16:creationId xmlns:a16="http://schemas.microsoft.com/office/drawing/2014/main" id="{1C522B61-9D63-48B0-8D64-4133100819EF}"/>
            </a:ext>
          </a:extLst>
        </xdr:cNvPr>
        <xdr:cNvSpPr/>
      </xdr:nvSpPr>
      <xdr:spPr>
        <a:xfrm>
          <a:off x="19716750" y="114300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4" name="正方形/長方形 53" hidden="1">
          <a:extLst>
            <a:ext uri="{FF2B5EF4-FFF2-40B4-BE49-F238E27FC236}">
              <a16:creationId xmlns:a16="http://schemas.microsoft.com/office/drawing/2014/main" id="{753ED003-639A-4926-B402-7ADE6F0C874A}"/>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5" name="正方形/長方形 54" hidden="1">
          <a:extLst>
            <a:ext uri="{FF2B5EF4-FFF2-40B4-BE49-F238E27FC236}">
              <a16:creationId xmlns:a16="http://schemas.microsoft.com/office/drawing/2014/main" id="{AA58A752-1A38-441C-950D-642C86596DDE}"/>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6" name="正方形/長方形 55" hidden="1">
          <a:extLst>
            <a:ext uri="{FF2B5EF4-FFF2-40B4-BE49-F238E27FC236}">
              <a16:creationId xmlns:a16="http://schemas.microsoft.com/office/drawing/2014/main" id="{0AC07721-14E7-45FC-9BFF-EDCAF012A8A0}"/>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7" name="正方形/長方形 56" hidden="1">
          <a:extLst>
            <a:ext uri="{FF2B5EF4-FFF2-40B4-BE49-F238E27FC236}">
              <a16:creationId xmlns:a16="http://schemas.microsoft.com/office/drawing/2014/main" id="{C15902C3-4F42-4699-9BDC-CAB337AA7F99}"/>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16</xdr:col>
      <xdr:colOff>0</xdr:colOff>
      <xdr:row>0</xdr:row>
      <xdr:rowOff>0</xdr:rowOff>
    </xdr:from>
    <xdr:ext cx="454996" cy="267381"/>
    <xdr:sp macro="" textlink="">
      <xdr:nvSpPr>
        <xdr:cNvPr id="58" name="正方形/長方形 57" hidden="1">
          <a:extLst>
            <a:ext uri="{FF2B5EF4-FFF2-40B4-BE49-F238E27FC236}">
              <a16:creationId xmlns:a16="http://schemas.microsoft.com/office/drawing/2014/main" id="{3B4A1BF2-1585-45C2-811E-2186C1E9BBC7}"/>
            </a:ext>
          </a:extLst>
        </xdr:cNvPr>
        <xdr:cNvSpPr/>
      </xdr:nvSpPr>
      <xdr:spPr>
        <a:xfrm>
          <a:off x="197167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16</xdr:col>
      <xdr:colOff>0</xdr:colOff>
      <xdr:row>0</xdr:row>
      <xdr:rowOff>0</xdr:rowOff>
    </xdr:from>
    <xdr:ext cx="998478" cy="225703"/>
    <xdr:sp macro="" textlink="">
      <xdr:nvSpPr>
        <xdr:cNvPr id="59" name="正方形/長方形 58" hidden="1">
          <a:extLst>
            <a:ext uri="{FF2B5EF4-FFF2-40B4-BE49-F238E27FC236}">
              <a16:creationId xmlns:a16="http://schemas.microsoft.com/office/drawing/2014/main" id="{DB33E3CD-E26A-4ED1-92F7-47B4D03656DB}"/>
            </a:ext>
          </a:extLst>
        </xdr:cNvPr>
        <xdr:cNvSpPr/>
      </xdr:nvSpPr>
      <xdr:spPr>
        <a:xfrm>
          <a:off x="197167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oneCellAnchor>
    <xdr:from>
      <xdr:col>21</xdr:col>
      <xdr:colOff>0</xdr:colOff>
      <xdr:row>0</xdr:row>
      <xdr:rowOff>0</xdr:rowOff>
    </xdr:from>
    <xdr:ext cx="454996" cy="267381"/>
    <xdr:sp macro="" textlink="">
      <xdr:nvSpPr>
        <xdr:cNvPr id="60" name="正方形/長方形 59" hidden="1">
          <a:extLst>
            <a:ext uri="{FF2B5EF4-FFF2-40B4-BE49-F238E27FC236}">
              <a16:creationId xmlns:a16="http://schemas.microsoft.com/office/drawing/2014/main" id="{7C9CC647-D538-44F9-8D88-A966573BF3F9}"/>
            </a:ext>
          </a:extLst>
        </xdr:cNvPr>
        <xdr:cNvSpPr/>
      </xdr:nvSpPr>
      <xdr:spPr>
        <a:xfrm>
          <a:off x="25279350" y="0"/>
          <a:ext cx="454996" cy="267381"/>
        </a:xfrm>
        <a:prstGeom prst="rect">
          <a:avLst/>
        </a:prstGeom>
        <a:noFill/>
      </xdr:spPr>
      <xdr:txBody>
        <a:bodyPr wrap="none" lIns="91440" tIns="45720" rIns="91440" bIns="45720">
          <a:spAutoFit/>
        </a:bodyPr>
        <a:lstStyle/>
        <a:p>
          <a:pPr algn="ctr"/>
          <a:r>
            <a:rPr lang="ja-JP" altLang="en-US" sz="1050" b="1" cap="none" spc="0">
              <a:ln w="1905"/>
              <a:solidFill>
                <a:sysClr val="windowText" lastClr="000000"/>
              </a:solidFill>
              <a:effectLst>
                <a:innerShdw blurRad="69850" dist="43180" dir="5400000">
                  <a:srgbClr val="000000">
                    <a:alpha val="65000"/>
                  </a:srgbClr>
                </a:innerShdw>
              </a:effectLst>
            </a:rPr>
            <a:t>平日</a:t>
          </a:r>
        </a:p>
      </xdr:txBody>
    </xdr:sp>
    <xdr:clientData/>
  </xdr:oneCellAnchor>
  <xdr:oneCellAnchor>
    <xdr:from>
      <xdr:col>21</xdr:col>
      <xdr:colOff>0</xdr:colOff>
      <xdr:row>0</xdr:row>
      <xdr:rowOff>0</xdr:rowOff>
    </xdr:from>
    <xdr:ext cx="998478" cy="225703"/>
    <xdr:sp macro="" textlink="">
      <xdr:nvSpPr>
        <xdr:cNvPr id="61" name="正方形/長方形 60" hidden="1">
          <a:extLst>
            <a:ext uri="{FF2B5EF4-FFF2-40B4-BE49-F238E27FC236}">
              <a16:creationId xmlns:a16="http://schemas.microsoft.com/office/drawing/2014/main" id="{B6593350-84BA-42FC-9E0A-4F9AE0EDE57D}"/>
            </a:ext>
          </a:extLst>
        </xdr:cNvPr>
        <xdr:cNvSpPr/>
      </xdr:nvSpPr>
      <xdr:spPr>
        <a:xfrm>
          <a:off x="25279350" y="0"/>
          <a:ext cx="998478" cy="225703"/>
        </a:xfrm>
        <a:prstGeom prst="rect">
          <a:avLst/>
        </a:prstGeom>
        <a:noFill/>
      </xdr:spPr>
      <xdr:txBody>
        <a:bodyPr wrap="none" lIns="91440" tIns="45720" rIns="91440" bIns="45720">
          <a:spAutoFit/>
        </a:bodyPr>
        <a:lstStyle/>
        <a:p>
          <a:pPr algn="ctr"/>
          <a:r>
            <a:rPr lang="ja-JP" altLang="en-US" sz="800" b="1" cap="none" spc="0">
              <a:ln w="10541" cmpd="sng">
                <a:solidFill>
                  <a:schemeClr val="accent1">
                    <a:shade val="88000"/>
                    <a:satMod val="110000"/>
                  </a:schemeClr>
                </a:solidFill>
                <a:prstDash val="solid"/>
              </a:ln>
              <a:solidFill>
                <a:sysClr val="windowText" lastClr="000000"/>
              </a:solidFill>
              <a:effectLst/>
            </a:rPr>
            <a:t>上記時間内で可能</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9&#24180;&#24230;&#20107;&#26989;/&#65288;&#65297;&#65289;&#20154;&#26448;&#20107;&#26989;/&#9326;%20&#32887;&#22580;&#20307;&#39443;&#65288;&#39640;&#40802;&#12539;&#38556;&#12364;&#12356;&#65289;&#20107;&#26989;&#38306;&#36899;%20&#12304;H29&#22320;&#12539;&#39640;&#12305;/&#65320;.29&#12288;&#31119;&#31049;&#12398;&#32887;&#22580;&#20307;&#39443;&#21463;&#20837;&#12288;&#26045;&#35373;&#19968;&#35239;&#12288;&#65288;&#65352;29.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域"/>
      <sheetName val="施設種別"/>
      <sheetName val="29年度(入力順)"/>
      <sheetName val="Sheet1"/>
      <sheetName val="受入数"/>
      <sheetName val="事業所数"/>
      <sheetName val="追加分"/>
      <sheetName val="サービス内容"/>
      <sheetName val="全部"/>
      <sheetName val="岐阜（高齢）"/>
      <sheetName val="岐阜（障がい）"/>
      <sheetName val="西濃（高齢）"/>
      <sheetName val="西濃（障がい）"/>
      <sheetName val="中濃（高齢）"/>
      <sheetName val="中濃（障がい）"/>
      <sheetName val="東濃（高齢）"/>
      <sheetName val="東濃（障がい）"/>
      <sheetName val="飛騨（高齢）"/>
      <sheetName val="飛騨（障がい）"/>
    </sheetNames>
    <sheetDataSet>
      <sheetData sheetId="0"/>
      <sheetData sheetId="1">
        <row r="4">
          <cell r="T4" t="str">
            <v>岐阜市</v>
          </cell>
          <cell r="U4" t="str">
            <v>岐阜</v>
          </cell>
        </row>
        <row r="5">
          <cell r="T5" t="str">
            <v>羽島市</v>
          </cell>
          <cell r="U5" t="str">
            <v>岐阜</v>
          </cell>
        </row>
        <row r="6">
          <cell r="T6" t="str">
            <v>各務原市</v>
          </cell>
          <cell r="U6" t="str">
            <v>岐阜</v>
          </cell>
        </row>
        <row r="7">
          <cell r="T7" t="str">
            <v>山県市</v>
          </cell>
          <cell r="U7" t="str">
            <v>岐阜</v>
          </cell>
        </row>
        <row r="8">
          <cell r="T8" t="str">
            <v>瑞穂市</v>
          </cell>
          <cell r="U8" t="str">
            <v>岐阜</v>
          </cell>
        </row>
        <row r="9">
          <cell r="T9" t="str">
            <v>本巣市</v>
          </cell>
          <cell r="U9" t="str">
            <v>岐阜</v>
          </cell>
        </row>
        <row r="10">
          <cell r="T10" t="str">
            <v>岐南町</v>
          </cell>
          <cell r="U10" t="str">
            <v>岐阜</v>
          </cell>
        </row>
        <row r="11">
          <cell r="T11" t="str">
            <v>笠松町</v>
          </cell>
          <cell r="U11" t="str">
            <v>岐阜</v>
          </cell>
        </row>
        <row r="12">
          <cell r="T12" t="str">
            <v>北方町</v>
          </cell>
          <cell r="U12" t="str">
            <v>岐阜</v>
          </cell>
        </row>
        <row r="14">
          <cell r="T14" t="str">
            <v>大垣市</v>
          </cell>
          <cell r="U14" t="str">
            <v>西濃</v>
          </cell>
        </row>
        <row r="15">
          <cell r="T15" t="str">
            <v>海津市</v>
          </cell>
          <cell r="U15" t="str">
            <v>西濃</v>
          </cell>
        </row>
        <row r="16">
          <cell r="T16" t="str">
            <v>養老町</v>
          </cell>
          <cell r="U16" t="str">
            <v>西濃</v>
          </cell>
        </row>
        <row r="17">
          <cell r="T17" t="str">
            <v>垂井町</v>
          </cell>
          <cell r="U17" t="str">
            <v>西濃</v>
          </cell>
        </row>
        <row r="18">
          <cell r="T18" t="str">
            <v>関ヶ原町</v>
          </cell>
          <cell r="U18" t="str">
            <v>西濃</v>
          </cell>
        </row>
        <row r="19">
          <cell r="T19" t="str">
            <v>神戸町</v>
          </cell>
          <cell r="U19" t="str">
            <v>西濃</v>
          </cell>
        </row>
        <row r="20">
          <cell r="T20" t="str">
            <v>輪之内町</v>
          </cell>
          <cell r="U20" t="str">
            <v>西濃</v>
          </cell>
        </row>
        <row r="21">
          <cell r="T21" t="str">
            <v>安八町</v>
          </cell>
          <cell r="U21" t="str">
            <v>西濃</v>
          </cell>
        </row>
        <row r="22">
          <cell r="T22" t="str">
            <v>揖斐川町</v>
          </cell>
          <cell r="U22" t="str">
            <v>西濃</v>
          </cell>
        </row>
        <row r="23">
          <cell r="T23" t="str">
            <v>大野町</v>
          </cell>
          <cell r="U23" t="str">
            <v>西濃</v>
          </cell>
        </row>
        <row r="24">
          <cell r="T24" t="str">
            <v>池田町</v>
          </cell>
          <cell r="U24" t="str">
            <v>西濃</v>
          </cell>
        </row>
        <row r="26">
          <cell r="T26" t="str">
            <v>関市</v>
          </cell>
          <cell r="U26" t="str">
            <v>中濃</v>
          </cell>
        </row>
        <row r="27">
          <cell r="T27" t="str">
            <v>美濃市</v>
          </cell>
          <cell r="U27" t="str">
            <v>中濃</v>
          </cell>
        </row>
        <row r="28">
          <cell r="T28" t="str">
            <v>美濃加茂市</v>
          </cell>
          <cell r="U28" t="str">
            <v>中濃</v>
          </cell>
        </row>
        <row r="29">
          <cell r="T29" t="str">
            <v>可児市</v>
          </cell>
          <cell r="U29" t="str">
            <v>中濃</v>
          </cell>
        </row>
        <row r="30">
          <cell r="T30" t="str">
            <v>郡上市</v>
          </cell>
          <cell r="U30" t="str">
            <v>中濃</v>
          </cell>
        </row>
        <row r="31">
          <cell r="T31" t="str">
            <v>坂祝町</v>
          </cell>
          <cell r="U31" t="str">
            <v>中濃</v>
          </cell>
        </row>
        <row r="32">
          <cell r="T32" t="str">
            <v>富加町</v>
          </cell>
          <cell r="U32" t="str">
            <v>中濃</v>
          </cell>
        </row>
        <row r="33">
          <cell r="T33" t="str">
            <v>川辺町</v>
          </cell>
          <cell r="U33" t="str">
            <v>中濃</v>
          </cell>
        </row>
        <row r="34">
          <cell r="T34" t="str">
            <v>七宗町</v>
          </cell>
          <cell r="U34" t="str">
            <v>中濃</v>
          </cell>
        </row>
        <row r="35">
          <cell r="T35" t="str">
            <v>八百津町</v>
          </cell>
          <cell r="U35" t="str">
            <v>中濃</v>
          </cell>
        </row>
        <row r="36">
          <cell r="T36" t="str">
            <v>白川町</v>
          </cell>
          <cell r="U36" t="str">
            <v>中濃</v>
          </cell>
        </row>
        <row r="37">
          <cell r="T37" t="str">
            <v>東白川村</v>
          </cell>
          <cell r="U37" t="str">
            <v>中濃</v>
          </cell>
        </row>
        <row r="38">
          <cell r="T38" t="str">
            <v>御嵩町</v>
          </cell>
          <cell r="U38" t="str">
            <v>中濃</v>
          </cell>
        </row>
        <row r="40">
          <cell r="T40" t="str">
            <v>多治見市</v>
          </cell>
          <cell r="U40" t="str">
            <v>東濃</v>
          </cell>
        </row>
        <row r="41">
          <cell r="T41" t="str">
            <v>中津川市</v>
          </cell>
          <cell r="U41" t="str">
            <v>東濃</v>
          </cell>
        </row>
        <row r="42">
          <cell r="T42" t="str">
            <v>瑞浪市</v>
          </cell>
          <cell r="U42" t="str">
            <v>東濃</v>
          </cell>
        </row>
        <row r="43">
          <cell r="T43" t="str">
            <v>恵那市</v>
          </cell>
          <cell r="U43" t="str">
            <v>東濃</v>
          </cell>
        </row>
        <row r="44">
          <cell r="T44" t="str">
            <v>土岐市</v>
          </cell>
          <cell r="U44" t="str">
            <v>東濃</v>
          </cell>
        </row>
        <row r="46">
          <cell r="T46" t="str">
            <v>高山市</v>
          </cell>
          <cell r="U46" t="str">
            <v>飛騨</v>
          </cell>
        </row>
        <row r="47">
          <cell r="T47" t="str">
            <v>下呂市</v>
          </cell>
          <cell r="U47" t="str">
            <v>飛騨</v>
          </cell>
        </row>
        <row r="48">
          <cell r="T48" t="str">
            <v>飛騨市</v>
          </cell>
          <cell r="U48" t="str">
            <v>飛騨</v>
          </cell>
        </row>
        <row r="49">
          <cell r="T49" t="str">
            <v>白川市</v>
          </cell>
          <cell r="U49" t="str">
            <v>飛騨</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ibukien@ibukien.jp" TargetMode="External"/><Relationship Id="rId13" Type="http://schemas.openxmlformats.org/officeDocument/2006/relationships/hyperlink" Target="mailto:daiwaen@nifty.com" TargetMode="External"/><Relationship Id="rId18" Type="http://schemas.openxmlformats.org/officeDocument/2006/relationships/hyperlink" Target="mailto:sien-bu@kyojyukai.jp" TargetMode="External"/><Relationship Id="rId26" Type="http://schemas.openxmlformats.org/officeDocument/2006/relationships/hyperlink" Target="mailto:sun-ogaki@shinsei-kai.or.jp" TargetMode="External"/><Relationship Id="rId39" Type="http://schemas.openxmlformats.org/officeDocument/2006/relationships/hyperlink" Target="mailto:kusunokien.k@ogaki-fukushi.jp" TargetMode="External"/><Relationship Id="rId3" Type="http://schemas.openxmlformats.org/officeDocument/2006/relationships/hyperlink" Target="mailto:gooday@w3.dion.ne.jp" TargetMode="External"/><Relationship Id="rId21" Type="http://schemas.openxmlformats.org/officeDocument/2006/relationships/hyperlink" Target="mailto:hourakuen@seitokukai.or.jp" TargetMode="External"/><Relationship Id="rId34" Type="http://schemas.openxmlformats.org/officeDocument/2006/relationships/hyperlink" Target="mailto:daichi.seki@able.ocn.ne.jp" TargetMode="External"/><Relationship Id="rId42" Type="http://schemas.openxmlformats.org/officeDocument/2006/relationships/hyperlink" Target="mailto:sumire@gujo-tv.ne.jp" TargetMode="External"/><Relationship Id="rId7" Type="http://schemas.openxmlformats.org/officeDocument/2006/relationships/hyperlink" Target="mailto:sakuraen@ogaki-tv.ne.jp" TargetMode="External"/><Relationship Id="rId12" Type="http://schemas.openxmlformats.org/officeDocument/2006/relationships/hyperlink" Target="mailto:daiwaen@nifty.com" TargetMode="External"/><Relationship Id="rId17" Type="http://schemas.openxmlformats.org/officeDocument/2006/relationships/hyperlink" Target="mailto:ibukien@ibukien.jp" TargetMode="External"/><Relationship Id="rId25" Type="http://schemas.openxmlformats.org/officeDocument/2006/relationships/hyperlink" Target="mailto:iwasa-rose@yuuaikai.com" TargetMode="External"/><Relationship Id="rId33" Type="http://schemas.openxmlformats.org/officeDocument/2006/relationships/hyperlink" Target="mailto:kohoen@gifu-fukushi.jp" TargetMode="External"/><Relationship Id="rId38" Type="http://schemas.openxmlformats.org/officeDocument/2006/relationships/hyperlink" Target="mailto:bijyou@hyper.ocn.ne.jp" TargetMode="External"/><Relationship Id="rId46" Type="http://schemas.openxmlformats.org/officeDocument/2006/relationships/drawing" Target="../drawings/drawing1.xml"/><Relationship Id="rId2" Type="http://schemas.openxmlformats.org/officeDocument/2006/relationships/hyperlink" Target="mailto:gosyakyo@octn.jp" TargetMode="External"/><Relationship Id="rId16" Type="http://schemas.openxmlformats.org/officeDocument/2006/relationships/hyperlink" Target="mailto:gitou@hanamizukien.jp" TargetMode="External"/><Relationship Id="rId20" Type="http://schemas.openxmlformats.org/officeDocument/2006/relationships/hyperlink" Target="mailto:hourakuen@seitokukai.or.jp" TargetMode="External"/><Relationship Id="rId29" Type="http://schemas.openxmlformats.org/officeDocument/2006/relationships/hyperlink" Target="mailto:mahoroba-0058@vanilla.ocn.jp" TargetMode="External"/><Relationship Id="rId41" Type="http://schemas.openxmlformats.org/officeDocument/2006/relationships/hyperlink" Target="mailto:ibuki1@ibuki-komado.com" TargetMode="External"/><Relationship Id="rId1" Type="http://schemas.openxmlformats.org/officeDocument/2006/relationships/hyperlink" Target="mailto:sunvale7010@yahoo.co.jp" TargetMode="External"/><Relationship Id="rId6" Type="http://schemas.openxmlformats.org/officeDocument/2006/relationships/hyperlink" Target="mailto:sakuraen@ogaki-tv.ne.jp" TargetMode="External"/><Relationship Id="rId11" Type="http://schemas.openxmlformats.org/officeDocument/2006/relationships/hyperlink" Target="mailto:daiwaen@nifty.com" TargetMode="External"/><Relationship Id="rId24" Type="http://schemas.openxmlformats.org/officeDocument/2006/relationships/hyperlink" Target="mailto:sunrise-nagara@opal.plala.or.jp" TargetMode="External"/><Relationship Id="rId32" Type="http://schemas.openxmlformats.org/officeDocument/2006/relationships/hyperlink" Target="mailto:info@egao-g.jp" TargetMode="External"/><Relationship Id="rId37" Type="http://schemas.openxmlformats.org/officeDocument/2006/relationships/hyperlink" Target="mailto:ouju@hakuaikai.jp" TargetMode="External"/><Relationship Id="rId40" Type="http://schemas.openxmlformats.org/officeDocument/2006/relationships/hyperlink" Target="mailto:kouyouen@hachijukai.com" TargetMode="External"/><Relationship Id="rId45" Type="http://schemas.openxmlformats.org/officeDocument/2006/relationships/printerSettings" Target="../printerSettings/printerSettings3.bin"/><Relationship Id="rId5" Type="http://schemas.openxmlformats.org/officeDocument/2006/relationships/hyperlink" Target="mailto:kawamuracooto@yahoo.co.jp" TargetMode="External"/><Relationship Id="rId15" Type="http://schemas.openxmlformats.org/officeDocument/2006/relationships/hyperlink" Target="mailto:mouyougo@sugiwakai.jp" TargetMode="External"/><Relationship Id="rId23" Type="http://schemas.openxmlformats.org/officeDocument/2006/relationships/hyperlink" Target="mailto:sunrise-nagara@opal.plala.or.jp" TargetMode="External"/><Relationship Id="rId28" Type="http://schemas.openxmlformats.org/officeDocument/2006/relationships/hyperlink" Target="mailto:mahoroba-0058@vanilla.ocn.jp" TargetMode="External"/><Relationship Id="rId36" Type="http://schemas.openxmlformats.org/officeDocument/2006/relationships/hyperlink" Target="mailto:kaidenden@biscuit.ocn.ne.jp" TargetMode="External"/><Relationship Id="rId10" Type="http://schemas.openxmlformats.org/officeDocument/2006/relationships/hyperlink" Target="mailto:daiwaen@nifty.com" TargetMode="External"/><Relationship Id="rId19" Type="http://schemas.openxmlformats.org/officeDocument/2006/relationships/hyperlink" Target="mailto:takayamahanasato.jrc@road.ocn.ne.jp" TargetMode="External"/><Relationship Id="rId31" Type="http://schemas.openxmlformats.org/officeDocument/2006/relationships/hyperlink" Target="mailto:info@egao-g.jp" TargetMode="External"/><Relationship Id="rId44" Type="http://schemas.openxmlformats.org/officeDocument/2006/relationships/hyperlink" Target="mailto:uinguhausu@gmail.com" TargetMode="External"/><Relationship Id="rId4" Type="http://schemas.openxmlformats.org/officeDocument/2006/relationships/hyperlink" Target="mailto:sattova@grn.mmtr.or.jp" TargetMode="External"/><Relationship Id="rId9" Type="http://schemas.openxmlformats.org/officeDocument/2006/relationships/hyperlink" Target="mailto:ibukien@ibukien.jp" TargetMode="External"/><Relationship Id="rId14" Type="http://schemas.openxmlformats.org/officeDocument/2006/relationships/hyperlink" Target="mailto:nagomino-manejiment@siren.ocn.ne.jp" TargetMode="External"/><Relationship Id="rId22" Type="http://schemas.openxmlformats.org/officeDocument/2006/relationships/hyperlink" Target="mailto:hourakuen@seitokukai.or.jp" TargetMode="External"/><Relationship Id="rId27" Type="http://schemas.openxmlformats.org/officeDocument/2006/relationships/hyperlink" Target="mailto:sun-ogaki@shinsei-kai.or.jp" TargetMode="External"/><Relationship Id="rId30" Type="http://schemas.openxmlformats.org/officeDocument/2006/relationships/hyperlink" Target="mailto:amatsukaze373@ccn.aitai.ne.jp" TargetMode="External"/><Relationship Id="rId35" Type="http://schemas.openxmlformats.org/officeDocument/2006/relationships/hyperlink" Target="mailto:a_kateigakkou@ashitanokai-jp" TargetMode="External"/><Relationship Id="rId43" Type="http://schemas.openxmlformats.org/officeDocument/2006/relationships/hyperlink" Target="mailto:mizuhoen-fukusi@gujo-tv.ne.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sheetPr>
  <dimension ref="A2:P13"/>
  <sheetViews>
    <sheetView zoomScale="85" zoomScaleNormal="85" workbookViewId="0"/>
  </sheetViews>
  <sheetFormatPr defaultColWidth="9" defaultRowHeight="13.5" x14ac:dyDescent="0.15"/>
  <cols>
    <col min="1" max="1" width="5.875" customWidth="1"/>
    <col min="2" max="2" width="12.25" customWidth="1"/>
    <col min="3" max="3" width="2.375" customWidth="1"/>
    <col min="4" max="16" width="11.875" style="59" customWidth="1"/>
  </cols>
  <sheetData>
    <row r="2" spans="1:16" s="88" customFormat="1" ht="17.25" x14ac:dyDescent="0.15">
      <c r="A2" s="394" t="s">
        <v>0</v>
      </c>
      <c r="B2" s="394"/>
      <c r="D2" s="96"/>
      <c r="E2" s="96"/>
      <c r="F2" s="96"/>
      <c r="G2" s="96"/>
      <c r="H2" s="96"/>
      <c r="I2" s="96"/>
      <c r="J2" s="96"/>
      <c r="K2" s="96"/>
      <c r="L2" s="96"/>
      <c r="M2" s="96"/>
      <c r="N2" s="96"/>
      <c r="O2" s="96"/>
      <c r="P2" s="96"/>
    </row>
    <row r="3" spans="1:16" s="88" customFormat="1" ht="17.25" x14ac:dyDescent="0.15">
      <c r="A3" s="394"/>
      <c r="B3" s="394"/>
      <c r="D3" s="96"/>
      <c r="E3" s="96"/>
      <c r="F3" s="96"/>
      <c r="G3" s="96"/>
      <c r="H3" s="96"/>
      <c r="I3" s="96"/>
      <c r="J3" s="96"/>
      <c r="K3" s="96"/>
      <c r="L3" s="96"/>
      <c r="M3" s="96"/>
      <c r="N3" s="96"/>
      <c r="O3" s="96"/>
      <c r="P3" s="96"/>
    </row>
    <row r="4" spans="1:16" s="88" customFormat="1" ht="17.25" x14ac:dyDescent="0.15">
      <c r="D4" s="96"/>
      <c r="E4" s="96"/>
      <c r="F4" s="96"/>
      <c r="G4" s="96"/>
      <c r="H4" s="96"/>
      <c r="I4" s="96"/>
      <c r="J4" s="96"/>
      <c r="K4" s="96"/>
      <c r="L4" s="96"/>
      <c r="M4" s="96"/>
      <c r="N4" s="96"/>
      <c r="O4" s="96"/>
      <c r="P4" s="96"/>
    </row>
    <row r="5" spans="1:16" s="88" customFormat="1" ht="60.75" customHeight="1" x14ac:dyDescent="0.15">
      <c r="B5" s="97" t="s">
        <v>1</v>
      </c>
      <c r="D5" s="96" t="s">
        <v>2</v>
      </c>
      <c r="E5" s="96" t="s">
        <v>3</v>
      </c>
      <c r="F5" s="96" t="s">
        <v>4</v>
      </c>
      <c r="G5" s="96" t="s">
        <v>5</v>
      </c>
      <c r="H5" s="96" t="s">
        <v>6</v>
      </c>
      <c r="I5" s="96" t="s">
        <v>7</v>
      </c>
      <c r="J5" s="96" t="s">
        <v>8</v>
      </c>
      <c r="K5" s="96" t="s">
        <v>9</v>
      </c>
      <c r="L5" s="96" t="s">
        <v>10</v>
      </c>
      <c r="M5" s="96"/>
      <c r="N5" s="96"/>
      <c r="O5" s="96"/>
      <c r="P5" s="96"/>
    </row>
    <row r="6" spans="1:16" s="88" customFormat="1" ht="60.75" customHeight="1" x14ac:dyDescent="0.15">
      <c r="B6" s="98" t="s">
        <v>11</v>
      </c>
      <c r="D6" s="96" t="s">
        <v>12</v>
      </c>
      <c r="E6" s="96" t="s">
        <v>13</v>
      </c>
      <c r="F6" s="96" t="s">
        <v>14</v>
      </c>
      <c r="G6" s="96" t="s">
        <v>15</v>
      </c>
      <c r="H6" s="96" t="s">
        <v>16</v>
      </c>
      <c r="I6" s="96" t="s">
        <v>17</v>
      </c>
      <c r="J6" s="96" t="s">
        <v>18</v>
      </c>
      <c r="K6" s="96" t="s">
        <v>19</v>
      </c>
      <c r="L6" s="96" t="s">
        <v>20</v>
      </c>
      <c r="M6" s="96" t="s">
        <v>21</v>
      </c>
      <c r="N6" s="96" t="s">
        <v>22</v>
      </c>
      <c r="O6" s="96"/>
      <c r="P6" s="96"/>
    </row>
    <row r="7" spans="1:16" s="88" customFormat="1" ht="60.75" customHeight="1" x14ac:dyDescent="0.15">
      <c r="B7" s="99" t="s">
        <v>23</v>
      </c>
      <c r="D7" s="96" t="s">
        <v>24</v>
      </c>
      <c r="E7" s="96" t="s">
        <v>25</v>
      </c>
      <c r="F7" s="96" t="s">
        <v>26</v>
      </c>
      <c r="G7" s="96" t="s">
        <v>27</v>
      </c>
      <c r="H7" s="96" t="s">
        <v>28</v>
      </c>
      <c r="I7" s="96" t="s">
        <v>29</v>
      </c>
      <c r="J7" s="96" t="s">
        <v>30</v>
      </c>
      <c r="K7" s="96" t="s">
        <v>31</v>
      </c>
      <c r="L7" s="96" t="s">
        <v>32</v>
      </c>
      <c r="M7" s="96" t="s">
        <v>33</v>
      </c>
      <c r="N7" s="96" t="s">
        <v>34</v>
      </c>
      <c r="O7" s="96" t="s">
        <v>35</v>
      </c>
      <c r="P7" s="96" t="s">
        <v>36</v>
      </c>
    </row>
    <row r="8" spans="1:16" s="88" customFormat="1" ht="60.75" customHeight="1" x14ac:dyDescent="0.15">
      <c r="B8" s="100" t="s">
        <v>37</v>
      </c>
      <c r="D8" s="96" t="s">
        <v>38</v>
      </c>
      <c r="E8" s="96" t="s">
        <v>39</v>
      </c>
      <c r="F8" s="96" t="s">
        <v>40</v>
      </c>
      <c r="G8" s="96" t="s">
        <v>41</v>
      </c>
      <c r="H8" s="96" t="s">
        <v>42</v>
      </c>
      <c r="I8" s="96"/>
      <c r="J8" s="96"/>
      <c r="K8" s="96"/>
      <c r="L8" s="96"/>
      <c r="M8" s="96"/>
      <c r="N8" s="96"/>
      <c r="O8" s="96"/>
      <c r="P8" s="96"/>
    </row>
    <row r="9" spans="1:16" s="88" customFormat="1" ht="60.75" customHeight="1" x14ac:dyDescent="0.15">
      <c r="B9" s="101" t="s">
        <v>43</v>
      </c>
      <c r="D9" s="96" t="s">
        <v>44</v>
      </c>
      <c r="E9" s="96" t="s">
        <v>45</v>
      </c>
      <c r="F9" s="96" t="s">
        <v>46</v>
      </c>
      <c r="G9" s="96" t="s">
        <v>47</v>
      </c>
      <c r="H9" s="96"/>
      <c r="I9" s="96"/>
      <c r="J9" s="96"/>
      <c r="K9" s="96"/>
      <c r="L9" s="96"/>
      <c r="M9" s="96"/>
      <c r="N9" s="96"/>
      <c r="O9" s="96"/>
      <c r="P9" s="96"/>
    </row>
    <row r="10" spans="1:16" ht="31.5" customHeight="1" x14ac:dyDescent="0.15"/>
    <row r="11" spans="1:16" ht="31.5" customHeight="1" x14ac:dyDescent="0.15"/>
    <row r="12" spans="1:16" ht="31.5" customHeight="1" x14ac:dyDescent="0.15"/>
    <row r="13" spans="1:16" ht="31.5" customHeight="1" x14ac:dyDescent="0.15"/>
  </sheetData>
  <mergeCells count="1">
    <mergeCell ref="A2:B3"/>
  </mergeCells>
  <phoneticPr fontId="18"/>
  <pageMargins left="0.70763888888888904" right="0.70763888888888904" top="0.74791666666666701" bottom="0.74791666666666701" header="0.31388888888888899" footer="0.31388888888888899"/>
  <pageSetup paperSize="9"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sheetPr>
  <dimension ref="A1:HM26"/>
  <sheetViews>
    <sheetView view="pageBreakPreview" zoomScale="57" zoomScaleNormal="55" zoomScaleSheetLayoutView="57" workbookViewId="0">
      <selection sqref="A1:B1"/>
    </sheetView>
  </sheetViews>
  <sheetFormatPr defaultColWidth="9" defaultRowHeight="24" x14ac:dyDescent="0.15"/>
  <cols>
    <col min="1" max="1" width="6.875" style="35" customWidth="1"/>
    <col min="2" max="2" width="6.5" style="36" customWidth="1"/>
    <col min="3" max="3" width="6.75" style="37" customWidth="1"/>
    <col min="4" max="4" width="7.75" customWidth="1"/>
    <col min="5" max="5" width="9.625" customWidth="1"/>
    <col min="6" max="6" width="13.125" style="38" customWidth="1"/>
    <col min="7" max="7" width="27.375" style="39" customWidth="1"/>
    <col min="8" max="8" width="44.375" style="40" customWidth="1"/>
    <col min="9" max="9" width="42.375" style="40" customWidth="1"/>
    <col min="10" max="10" width="39.25" style="40" customWidth="1"/>
    <col min="11" max="14" width="9.125" style="42" customWidth="1"/>
    <col min="15" max="16" width="9.125" style="43" customWidth="1"/>
    <col min="17" max="17" width="9.125" style="64" customWidth="1"/>
    <col min="18" max="221" width="9" style="44"/>
  </cols>
  <sheetData>
    <row r="1" spans="1:221" s="2" customFormat="1" ht="45" customHeight="1" x14ac:dyDescent="0.2">
      <c r="A1" s="436">
        <v>44748</v>
      </c>
      <c r="B1" s="436"/>
      <c r="G1" s="71"/>
      <c r="H1" s="72" t="s">
        <v>230</v>
      </c>
      <c r="I1" s="79"/>
      <c r="J1" s="199"/>
      <c r="K1" s="45"/>
      <c r="L1" s="45"/>
      <c r="M1" s="57">
        <v>1</v>
      </c>
      <c r="N1" s="102" t="s">
        <v>84</v>
      </c>
      <c r="O1" s="33">
        <v>4</v>
      </c>
      <c r="P1" s="103" t="s">
        <v>85</v>
      </c>
      <c r="Q1" s="23">
        <v>7</v>
      </c>
      <c r="R1" s="367" t="s">
        <v>86</v>
      </c>
      <c r="S1" s="45"/>
      <c r="T1" s="47"/>
      <c r="U1" s="368"/>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row>
    <row r="2" spans="1:221" ht="45" customHeight="1" x14ac:dyDescent="0.2">
      <c r="F2" s="148"/>
      <c r="G2" s="46"/>
      <c r="H2" s="3" t="s">
        <v>231</v>
      </c>
      <c r="I2" s="80"/>
      <c r="J2" s="197"/>
      <c r="K2" s="48"/>
      <c r="L2" s="45"/>
      <c r="M2" s="121">
        <v>2</v>
      </c>
      <c r="N2" s="122" t="s">
        <v>87</v>
      </c>
      <c r="O2" s="73">
        <v>5</v>
      </c>
      <c r="P2" s="74" t="s">
        <v>88</v>
      </c>
      <c r="Q2" s="58">
        <v>8</v>
      </c>
      <c r="R2" s="145" t="s">
        <v>89</v>
      </c>
      <c r="S2" s="49"/>
      <c r="T2" s="50"/>
      <c r="U2" s="65"/>
    </row>
    <row r="3" spans="1:221" ht="45" customHeight="1" x14ac:dyDescent="0.15">
      <c r="F3" s="148"/>
      <c r="G3" s="75"/>
      <c r="H3" s="53"/>
      <c r="I3" s="338"/>
      <c r="J3" s="198"/>
      <c r="K3" s="48"/>
      <c r="L3" s="45"/>
      <c r="M3" s="123">
        <v>3</v>
      </c>
      <c r="N3" s="124" t="s">
        <v>90</v>
      </c>
      <c r="O3" s="18">
        <v>6</v>
      </c>
      <c r="P3" s="60" t="s">
        <v>91</v>
      </c>
      <c r="Q3" s="61"/>
      <c r="R3" s="146"/>
      <c r="S3" s="51"/>
      <c r="T3" s="52"/>
      <c r="U3" s="66"/>
    </row>
    <row r="4" spans="1:221" ht="44.25" customHeight="1" thickBot="1" x14ac:dyDescent="0.2">
      <c r="B4" s="425">
        <v>7</v>
      </c>
      <c r="C4" s="426"/>
      <c r="D4" s="48" t="s">
        <v>429</v>
      </c>
      <c r="E4" s="45"/>
      <c r="F4" s="51"/>
      <c r="G4" s="207"/>
      <c r="H4" s="208"/>
      <c r="I4" s="209"/>
      <c r="J4" s="210"/>
      <c r="M4" s="211"/>
      <c r="O4" s="42"/>
      <c r="Q4" s="151"/>
      <c r="R4" s="211"/>
      <c r="S4" s="42"/>
      <c r="T4" s="42"/>
      <c r="U4" s="43"/>
    </row>
    <row r="5" spans="1:221" s="2" customFormat="1" ht="23.25" customHeight="1" x14ac:dyDescent="0.15">
      <c r="A5" s="35"/>
      <c r="B5" s="342"/>
      <c r="C5" s="343"/>
      <c r="D5" s="54"/>
      <c r="E5" s="55"/>
      <c r="F5" s="56"/>
      <c r="G5" s="76"/>
      <c r="H5" s="77"/>
      <c r="I5" s="82"/>
      <c r="J5" s="83"/>
      <c r="K5" s="433" t="s">
        <v>239</v>
      </c>
      <c r="L5" s="434"/>
      <c r="M5" s="434"/>
      <c r="N5" s="434"/>
      <c r="O5" s="434"/>
      <c r="P5" s="434"/>
      <c r="Q5" s="435"/>
      <c r="R5" s="400" t="s">
        <v>229</v>
      </c>
      <c r="S5" s="401"/>
      <c r="T5" s="401"/>
      <c r="U5" s="402"/>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row>
    <row r="6" spans="1:221" s="1" customFormat="1" ht="21" customHeight="1" x14ac:dyDescent="0.15">
      <c r="A6" s="403" t="s">
        <v>92</v>
      </c>
      <c r="B6" s="406" t="s">
        <v>93</v>
      </c>
      <c r="C6" s="407"/>
      <c r="D6" s="412" t="s">
        <v>94</v>
      </c>
      <c r="E6" s="339"/>
      <c r="F6" s="415" t="s">
        <v>95</v>
      </c>
      <c r="G6" s="418" t="s">
        <v>96</v>
      </c>
      <c r="H6" s="427" t="s">
        <v>97</v>
      </c>
      <c r="I6" s="427" t="s">
        <v>98</v>
      </c>
      <c r="J6" s="430" t="s">
        <v>99</v>
      </c>
      <c r="K6" s="422" t="s">
        <v>100</v>
      </c>
      <c r="L6" s="423"/>
      <c r="M6" s="423" t="s">
        <v>101</v>
      </c>
      <c r="N6" s="423"/>
      <c r="O6" s="423"/>
      <c r="P6" s="423"/>
      <c r="Q6" s="421" t="s">
        <v>102</v>
      </c>
      <c r="R6" s="422" t="s">
        <v>416</v>
      </c>
      <c r="S6" s="423"/>
      <c r="T6" s="423"/>
      <c r="U6" s="424"/>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row>
    <row r="7" spans="1:221" s="1" customFormat="1" ht="21.75" customHeight="1" x14ac:dyDescent="0.15">
      <c r="A7" s="404"/>
      <c r="B7" s="408"/>
      <c r="C7" s="409"/>
      <c r="D7" s="413"/>
      <c r="E7" s="4" t="s">
        <v>103</v>
      </c>
      <c r="F7" s="416"/>
      <c r="G7" s="419"/>
      <c r="H7" s="428"/>
      <c r="I7" s="428"/>
      <c r="J7" s="431"/>
      <c r="K7" s="422"/>
      <c r="L7" s="423"/>
      <c r="M7" s="423"/>
      <c r="N7" s="423"/>
      <c r="O7" s="423"/>
      <c r="P7" s="423"/>
      <c r="Q7" s="421"/>
      <c r="R7" s="422"/>
      <c r="S7" s="423"/>
      <c r="T7" s="423"/>
      <c r="U7" s="424"/>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row>
    <row r="8" spans="1:221" s="34" customFormat="1" ht="63.75" customHeight="1" x14ac:dyDescent="0.15">
      <c r="A8" s="405"/>
      <c r="B8" s="410"/>
      <c r="C8" s="411"/>
      <c r="D8" s="414"/>
      <c r="E8" s="5"/>
      <c r="F8" s="417"/>
      <c r="G8" s="420"/>
      <c r="H8" s="429"/>
      <c r="I8" s="429"/>
      <c r="J8" s="432"/>
      <c r="K8" s="337" t="s">
        <v>104</v>
      </c>
      <c r="L8" s="84" t="s">
        <v>105</v>
      </c>
      <c r="M8" s="15" t="s">
        <v>106</v>
      </c>
      <c r="N8" s="15" t="s">
        <v>107</v>
      </c>
      <c r="O8" s="15" t="s">
        <v>108</v>
      </c>
      <c r="P8" s="15" t="s">
        <v>109</v>
      </c>
      <c r="Q8" s="421"/>
      <c r="R8" s="354" t="s">
        <v>227</v>
      </c>
      <c r="S8" s="292" t="s">
        <v>228</v>
      </c>
      <c r="T8" s="292" t="s">
        <v>104</v>
      </c>
      <c r="U8" s="355" t="s">
        <v>105</v>
      </c>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row>
    <row r="9" spans="1:221" s="34" customFormat="1" ht="63.75" customHeight="1" x14ac:dyDescent="0.15">
      <c r="A9" s="6">
        <v>19</v>
      </c>
      <c r="B9" s="310">
        <v>3</v>
      </c>
      <c r="C9" s="310">
        <v>8</v>
      </c>
      <c r="D9" s="9" t="s">
        <v>141</v>
      </c>
      <c r="E9" s="13" t="s">
        <v>304</v>
      </c>
      <c r="F9" s="147"/>
      <c r="G9" s="114" t="s">
        <v>174</v>
      </c>
      <c r="H9" s="13" t="s">
        <v>260</v>
      </c>
      <c r="I9" s="14" t="s">
        <v>261</v>
      </c>
      <c r="J9" s="234" t="s">
        <v>264</v>
      </c>
      <c r="K9" s="282"/>
      <c r="L9" s="16"/>
      <c r="M9" s="16"/>
      <c r="N9" s="16"/>
      <c r="O9" s="16"/>
      <c r="P9" s="16"/>
      <c r="Q9" s="277"/>
      <c r="R9" s="344"/>
      <c r="S9" s="16" t="s">
        <v>111</v>
      </c>
      <c r="T9" s="16" t="s">
        <v>111</v>
      </c>
      <c r="U9" s="356" t="s">
        <v>111</v>
      </c>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row>
    <row r="10" spans="1:221" s="2" customFormat="1" ht="63.75" customHeight="1" x14ac:dyDescent="0.15">
      <c r="A10" s="6">
        <v>34</v>
      </c>
      <c r="B10" s="307">
        <v>3</v>
      </c>
      <c r="C10" s="310">
        <v>18</v>
      </c>
      <c r="D10" s="212" t="s">
        <v>112</v>
      </c>
      <c r="E10" s="13" t="s">
        <v>45</v>
      </c>
      <c r="F10" s="238"/>
      <c r="G10" s="13" t="s">
        <v>312</v>
      </c>
      <c r="H10" s="14" t="s">
        <v>313</v>
      </c>
      <c r="I10" s="14" t="s">
        <v>314</v>
      </c>
      <c r="J10" s="234" t="s">
        <v>316</v>
      </c>
      <c r="K10" s="239" t="s">
        <v>111</v>
      </c>
      <c r="L10" s="17" t="s">
        <v>111</v>
      </c>
      <c r="M10" s="17" t="s">
        <v>111</v>
      </c>
      <c r="N10" s="17"/>
      <c r="O10" s="17"/>
      <c r="P10" s="17"/>
      <c r="Q10" s="240"/>
      <c r="R10" s="245" t="s">
        <v>111</v>
      </c>
      <c r="S10" s="116" t="s">
        <v>111</v>
      </c>
      <c r="T10" s="116" t="s">
        <v>111</v>
      </c>
      <c r="U10" s="361" t="s">
        <v>111</v>
      </c>
    </row>
    <row r="11" spans="1:221" s="34" customFormat="1" ht="71.25" customHeight="1" x14ac:dyDescent="0.15">
      <c r="A11" s="6">
        <v>35</v>
      </c>
      <c r="B11" s="312">
        <v>3</v>
      </c>
      <c r="C11" s="310">
        <v>19</v>
      </c>
      <c r="D11" s="212" t="s">
        <v>112</v>
      </c>
      <c r="E11" s="13" t="s">
        <v>44</v>
      </c>
      <c r="F11" s="238">
        <v>3</v>
      </c>
      <c r="G11" s="13" t="s">
        <v>54</v>
      </c>
      <c r="H11" s="14" t="s">
        <v>318</v>
      </c>
      <c r="I11" s="14" t="s">
        <v>319</v>
      </c>
      <c r="J11" s="234" t="s">
        <v>321</v>
      </c>
      <c r="K11" s="239" t="s">
        <v>111</v>
      </c>
      <c r="L11" s="17" t="s">
        <v>111</v>
      </c>
      <c r="M11" s="17" t="s">
        <v>111</v>
      </c>
      <c r="N11" s="17"/>
      <c r="O11" s="17"/>
      <c r="P11" s="17"/>
      <c r="Q11" s="240"/>
      <c r="R11" s="344"/>
      <c r="S11" s="16"/>
      <c r="T11" s="16"/>
      <c r="U11" s="356"/>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row>
    <row r="12" spans="1:221" s="34" customFormat="1" ht="71.25" customHeight="1" x14ac:dyDescent="0.15">
      <c r="A12" s="6">
        <v>36</v>
      </c>
      <c r="B12" s="33">
        <v>4</v>
      </c>
      <c r="C12" s="33">
        <v>3</v>
      </c>
      <c r="D12" s="212" t="s">
        <v>112</v>
      </c>
      <c r="E12" s="13" t="s">
        <v>44</v>
      </c>
      <c r="F12" s="238">
        <v>3</v>
      </c>
      <c r="G12" s="13" t="s">
        <v>170</v>
      </c>
      <c r="H12" s="14" t="s">
        <v>318</v>
      </c>
      <c r="I12" s="14" t="s">
        <v>319</v>
      </c>
      <c r="J12" s="234" t="s">
        <v>321</v>
      </c>
      <c r="K12" s="239" t="s">
        <v>111</v>
      </c>
      <c r="L12" s="17" t="s">
        <v>111</v>
      </c>
      <c r="M12" s="17" t="s">
        <v>111</v>
      </c>
      <c r="N12" s="17"/>
      <c r="O12" s="17"/>
      <c r="P12" s="17"/>
      <c r="Q12" s="240"/>
      <c r="R12" s="344"/>
      <c r="S12" s="16"/>
      <c r="T12" s="16"/>
      <c r="U12" s="356"/>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row>
    <row r="13" spans="1:221" s="34" customFormat="1" ht="63.75" customHeight="1" x14ac:dyDescent="0.15">
      <c r="A13" s="6">
        <v>37</v>
      </c>
      <c r="B13" s="120">
        <v>2</v>
      </c>
      <c r="C13" s="120">
        <v>9</v>
      </c>
      <c r="D13" s="212" t="s">
        <v>112</v>
      </c>
      <c r="E13" s="13" t="s">
        <v>44</v>
      </c>
      <c r="F13" s="238">
        <v>3</v>
      </c>
      <c r="G13" s="13" t="s">
        <v>115</v>
      </c>
      <c r="H13" s="14" t="s">
        <v>318</v>
      </c>
      <c r="I13" s="14" t="s">
        <v>322</v>
      </c>
      <c r="J13" s="234" t="s">
        <v>321</v>
      </c>
      <c r="K13" s="239" t="s">
        <v>111</v>
      </c>
      <c r="L13" s="17" t="s">
        <v>111</v>
      </c>
      <c r="M13" s="17" t="s">
        <v>111</v>
      </c>
      <c r="N13" s="17"/>
      <c r="O13" s="17"/>
      <c r="P13" s="17"/>
      <c r="Q13" s="240"/>
      <c r="R13" s="344"/>
      <c r="S13" s="16"/>
      <c r="T13" s="16"/>
      <c r="U13" s="356"/>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row>
    <row r="14" spans="1:221" ht="69.75" customHeight="1" x14ac:dyDescent="0.15">
      <c r="A14" s="6">
        <v>38</v>
      </c>
      <c r="B14" s="307">
        <v>3</v>
      </c>
      <c r="C14" s="310">
        <v>20</v>
      </c>
      <c r="D14" s="212" t="s">
        <v>112</v>
      </c>
      <c r="E14" s="13" t="s">
        <v>44</v>
      </c>
      <c r="F14" s="238"/>
      <c r="G14" s="13" t="s">
        <v>55</v>
      </c>
      <c r="H14" s="14" t="s">
        <v>323</v>
      </c>
      <c r="I14" s="14" t="s">
        <v>324</v>
      </c>
      <c r="J14" s="234" t="s">
        <v>326</v>
      </c>
      <c r="K14" s="239"/>
      <c r="L14" s="293"/>
      <c r="M14" s="17"/>
      <c r="N14" s="17"/>
      <c r="O14" s="17"/>
      <c r="P14" s="17"/>
      <c r="Q14" s="240"/>
      <c r="R14" s="245" t="s">
        <v>111</v>
      </c>
      <c r="S14" s="116" t="s">
        <v>111</v>
      </c>
      <c r="T14" s="116" t="s">
        <v>111</v>
      </c>
      <c r="U14" s="356"/>
    </row>
    <row r="15" spans="1:221" ht="69.75" customHeight="1" x14ac:dyDescent="0.15">
      <c r="A15" s="6">
        <v>56</v>
      </c>
      <c r="B15" s="307">
        <v>3</v>
      </c>
      <c r="C15" s="310">
        <v>27</v>
      </c>
      <c r="D15" s="212" t="s">
        <v>112</v>
      </c>
      <c r="E15" s="13" t="s">
        <v>44</v>
      </c>
      <c r="F15" s="19"/>
      <c r="G15" s="10" t="s">
        <v>281</v>
      </c>
      <c r="H15" s="11" t="s">
        <v>375</v>
      </c>
      <c r="I15" s="11" t="s">
        <v>376</v>
      </c>
      <c r="J15" s="21" t="s">
        <v>379</v>
      </c>
      <c r="K15" s="235" t="s">
        <v>111</v>
      </c>
      <c r="L15" s="116" t="s">
        <v>111</v>
      </c>
      <c r="M15" s="16" t="s">
        <v>111</v>
      </c>
      <c r="N15" s="16"/>
      <c r="O15" s="152"/>
      <c r="P15" s="17"/>
      <c r="Q15" s="240"/>
      <c r="R15" s="350"/>
      <c r="S15" s="243"/>
      <c r="T15" s="243"/>
      <c r="U15" s="364"/>
    </row>
    <row r="16" spans="1:221" ht="42" x14ac:dyDescent="0.15">
      <c r="A16" s="188"/>
      <c r="B16" s="189"/>
      <c r="C16" s="189"/>
      <c r="D16" s="190"/>
      <c r="E16" s="190"/>
      <c r="F16" s="191"/>
      <c r="G16" s="200"/>
      <c r="H16" s="192"/>
      <c r="I16" s="201"/>
      <c r="J16" s="193"/>
      <c r="K16" s="194"/>
      <c r="L16" s="194"/>
      <c r="M16" s="194"/>
      <c r="N16" s="194"/>
      <c r="O16" s="194"/>
      <c r="P16" s="194"/>
      <c r="Q16" s="30"/>
      <c r="R16" s="194"/>
      <c r="S16" s="194"/>
      <c r="T16" s="194"/>
      <c r="U16" s="194"/>
    </row>
    <row r="17" spans="2:3" x14ac:dyDescent="0.15">
      <c r="B17" s="67"/>
      <c r="C17" s="68"/>
    </row>
    <row r="18" spans="2:3" x14ac:dyDescent="0.15">
      <c r="B18" s="67"/>
      <c r="C18" s="68"/>
    </row>
    <row r="19" spans="2:3" x14ac:dyDescent="0.15">
      <c r="B19" s="69"/>
      <c r="C19" s="70"/>
    </row>
    <row r="20" spans="2:3" x14ac:dyDescent="0.15">
      <c r="B20" s="69"/>
      <c r="C20" s="70"/>
    </row>
    <row r="21" spans="2:3" x14ac:dyDescent="0.15">
      <c r="B21" s="69"/>
      <c r="C21" s="70"/>
    </row>
    <row r="22" spans="2:3" x14ac:dyDescent="0.15">
      <c r="B22" s="69"/>
      <c r="C22" s="70"/>
    </row>
    <row r="23" spans="2:3" x14ac:dyDescent="0.15">
      <c r="B23" s="69"/>
      <c r="C23" s="70"/>
    </row>
    <row r="24" spans="2:3" x14ac:dyDescent="0.15">
      <c r="B24" s="69"/>
      <c r="C24" s="70"/>
    </row>
    <row r="25" spans="2:3" x14ac:dyDescent="0.15">
      <c r="B25" s="69"/>
      <c r="C25" s="70"/>
    </row>
    <row r="26" spans="2:3" x14ac:dyDescent="0.15">
      <c r="B26" s="69"/>
      <c r="C26" s="70"/>
    </row>
  </sheetData>
  <autoFilter ref="A7:Q11" xr:uid="{00000000-0009-0000-0000-000002000000}"/>
  <mergeCells count="16">
    <mergeCell ref="R5:U5"/>
    <mergeCell ref="J6:J8"/>
    <mergeCell ref="K6:L7"/>
    <mergeCell ref="M6:P7"/>
    <mergeCell ref="Q6:Q8"/>
    <mergeCell ref="R6:U7"/>
    <mergeCell ref="F6:F8"/>
    <mergeCell ref="G6:G8"/>
    <mergeCell ref="H6:H8"/>
    <mergeCell ref="I6:I8"/>
    <mergeCell ref="K5:Q5"/>
    <mergeCell ref="A1:B1"/>
    <mergeCell ref="B4:C4"/>
    <mergeCell ref="A6:A8"/>
    <mergeCell ref="B6:C8"/>
    <mergeCell ref="D6:D8"/>
  </mergeCells>
  <phoneticPr fontId="18"/>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FF"/>
  </sheetPr>
  <dimension ref="A2:R26"/>
  <sheetViews>
    <sheetView zoomScale="85" zoomScaleNormal="85" workbookViewId="0"/>
  </sheetViews>
  <sheetFormatPr defaultColWidth="9" defaultRowHeight="13.5" x14ac:dyDescent="0.15"/>
  <cols>
    <col min="1" max="1" width="3.125" customWidth="1"/>
    <col min="2" max="2" width="4" style="59" customWidth="1"/>
    <col min="8" max="8" width="11.875" customWidth="1"/>
    <col min="16" max="16" width="12.5" customWidth="1"/>
  </cols>
  <sheetData>
    <row r="2" spans="1:18" ht="35.25" customHeight="1" x14ac:dyDescent="0.15">
      <c r="C2" s="399" t="s">
        <v>48</v>
      </c>
      <c r="D2" s="399"/>
      <c r="E2" s="399"/>
      <c r="F2" s="399"/>
      <c r="G2" s="399"/>
    </row>
    <row r="4" spans="1:18" ht="45" customHeight="1" x14ac:dyDescent="0.15">
      <c r="A4" s="88"/>
      <c r="B4" s="89" t="s">
        <v>49</v>
      </c>
      <c r="C4" s="90" t="s">
        <v>50</v>
      </c>
      <c r="D4" s="91"/>
      <c r="E4" s="91"/>
      <c r="F4" s="1"/>
      <c r="G4" s="1"/>
      <c r="I4" s="398" t="s">
        <v>159</v>
      </c>
      <c r="J4" s="396"/>
      <c r="K4" s="396"/>
      <c r="L4" s="396"/>
      <c r="M4" s="396"/>
      <c r="N4" s="396"/>
      <c r="O4" s="396"/>
      <c r="P4" s="396"/>
      <c r="Q4" s="41"/>
      <c r="R4" s="41"/>
    </row>
    <row r="5" spans="1:18" ht="45" customHeight="1" x14ac:dyDescent="0.15">
      <c r="A5" s="88"/>
      <c r="B5" s="89" t="s">
        <v>51</v>
      </c>
      <c r="C5" s="90" t="s">
        <v>52</v>
      </c>
      <c r="D5" s="91"/>
      <c r="E5" s="91"/>
      <c r="F5" s="1"/>
      <c r="G5" s="1"/>
      <c r="I5" s="398" t="s">
        <v>157</v>
      </c>
      <c r="J5" s="396"/>
      <c r="K5" s="396"/>
      <c r="L5" s="396"/>
      <c r="M5" s="396"/>
      <c r="N5" s="396"/>
      <c r="O5" s="396"/>
      <c r="P5" s="396"/>
      <c r="Q5" s="41"/>
      <c r="R5" s="41"/>
    </row>
    <row r="6" spans="1:18" ht="45" customHeight="1" x14ac:dyDescent="0.15">
      <c r="A6" s="88"/>
      <c r="B6" s="89" t="s">
        <v>53</v>
      </c>
      <c r="C6" s="90" t="s">
        <v>54</v>
      </c>
      <c r="D6" s="91"/>
      <c r="E6" s="91"/>
      <c r="F6" s="1"/>
      <c r="G6" s="1"/>
      <c r="I6" s="398" t="s">
        <v>158</v>
      </c>
      <c r="J6" s="396"/>
      <c r="K6" s="396"/>
      <c r="L6" s="396"/>
      <c r="M6" s="396"/>
      <c r="N6" s="396"/>
      <c r="O6" s="396"/>
      <c r="P6" s="396"/>
    </row>
    <row r="7" spans="1:18" ht="51" customHeight="1" x14ac:dyDescent="0.15">
      <c r="A7" s="88"/>
      <c r="B7" s="89"/>
      <c r="C7" s="90" t="s">
        <v>55</v>
      </c>
      <c r="D7" s="91"/>
      <c r="E7" s="91"/>
      <c r="F7" s="1"/>
      <c r="G7" s="1"/>
      <c r="I7" s="395" t="s">
        <v>56</v>
      </c>
      <c r="J7" s="395"/>
      <c r="K7" s="395"/>
      <c r="L7" s="395"/>
      <c r="M7" s="395"/>
      <c r="N7" s="395"/>
      <c r="O7" s="395"/>
      <c r="P7" s="395"/>
    </row>
    <row r="8" spans="1:18" ht="45" customHeight="1" x14ac:dyDescent="0.15">
      <c r="A8" s="88"/>
      <c r="B8" s="89" t="s">
        <v>57</v>
      </c>
      <c r="C8" s="90" t="s">
        <v>58</v>
      </c>
      <c r="D8" s="92"/>
      <c r="E8" s="91"/>
      <c r="F8" s="1"/>
      <c r="G8" s="1"/>
      <c r="I8" s="395" t="s">
        <v>59</v>
      </c>
      <c r="J8" s="396"/>
      <c r="K8" s="396"/>
      <c r="L8" s="396"/>
      <c r="M8" s="396"/>
      <c r="N8" s="396"/>
      <c r="O8" s="396"/>
      <c r="P8" s="396"/>
    </row>
    <row r="9" spans="1:18" ht="45" customHeight="1" x14ac:dyDescent="0.15">
      <c r="A9" s="88"/>
      <c r="B9" s="89" t="s">
        <v>60</v>
      </c>
      <c r="C9" s="90" t="s">
        <v>61</v>
      </c>
      <c r="D9" s="91"/>
      <c r="E9" s="91"/>
      <c r="F9" s="1"/>
      <c r="G9" s="1"/>
      <c r="I9" s="396" t="s">
        <v>62</v>
      </c>
      <c r="J9" s="396"/>
      <c r="K9" s="396"/>
      <c r="L9" s="396"/>
      <c r="M9" s="396"/>
      <c r="N9" s="396"/>
      <c r="O9" s="396"/>
      <c r="P9" s="396"/>
    </row>
    <row r="10" spans="1:18" ht="39.75" customHeight="1" x14ac:dyDescent="0.15">
      <c r="A10" s="88"/>
      <c r="B10" s="89" t="s">
        <v>63</v>
      </c>
      <c r="C10" s="90" t="s">
        <v>64</v>
      </c>
      <c r="D10" s="91"/>
      <c r="E10" s="91"/>
      <c r="F10" s="1"/>
      <c r="G10" s="1"/>
      <c r="I10" s="396" t="s">
        <v>65</v>
      </c>
      <c r="J10" s="397"/>
      <c r="K10" s="397"/>
      <c r="L10" s="397"/>
      <c r="M10" s="397"/>
      <c r="N10" s="397"/>
      <c r="O10" s="397"/>
      <c r="P10" s="397"/>
    </row>
    <row r="11" spans="1:18" ht="24" customHeight="1" x14ac:dyDescent="0.15">
      <c r="A11" s="88"/>
      <c r="B11" s="89" t="s">
        <v>66</v>
      </c>
      <c r="C11" s="90" t="s">
        <v>67</v>
      </c>
      <c r="D11" s="91"/>
      <c r="E11" s="91"/>
      <c r="F11" s="59" t="s">
        <v>68</v>
      </c>
      <c r="G11" s="93" t="s">
        <v>69</v>
      </c>
      <c r="I11" s="398" t="s">
        <v>160</v>
      </c>
      <c r="J11" s="396"/>
      <c r="K11" s="396"/>
      <c r="L11" s="396"/>
      <c r="M11" s="396"/>
      <c r="N11" s="396"/>
      <c r="O11" s="396"/>
      <c r="P11" s="396"/>
    </row>
    <row r="12" spans="1:18" ht="18.75" customHeight="1" x14ac:dyDescent="0.15">
      <c r="G12" s="93"/>
      <c r="I12" s="396"/>
      <c r="J12" s="396"/>
      <c r="K12" s="396"/>
      <c r="L12" s="396"/>
      <c r="M12" s="396"/>
      <c r="N12" s="396"/>
      <c r="O12" s="396"/>
      <c r="P12" s="396"/>
    </row>
    <row r="13" spans="1:18" ht="18.75" customHeight="1" x14ac:dyDescent="0.15">
      <c r="F13" s="59" t="s">
        <v>68</v>
      </c>
      <c r="G13" s="93" t="s">
        <v>70</v>
      </c>
      <c r="I13" s="396" t="s">
        <v>71</v>
      </c>
      <c r="J13" s="397"/>
      <c r="K13" s="397"/>
      <c r="L13" s="397"/>
      <c r="M13" s="397"/>
      <c r="N13" s="397"/>
      <c r="O13" s="397"/>
      <c r="P13" s="397"/>
    </row>
    <row r="14" spans="1:18" ht="18" customHeight="1" x14ac:dyDescent="0.15">
      <c r="G14" s="93" t="s">
        <v>161</v>
      </c>
      <c r="I14" s="397"/>
      <c r="J14" s="397"/>
      <c r="K14" s="397"/>
      <c r="L14" s="397"/>
      <c r="M14" s="397"/>
      <c r="N14" s="397"/>
      <c r="O14" s="397"/>
      <c r="P14" s="397"/>
    </row>
    <row r="15" spans="1:18" ht="19.5" customHeight="1" x14ac:dyDescent="0.15">
      <c r="G15" s="93"/>
    </row>
    <row r="16" spans="1:18" ht="19.5" customHeight="1" x14ac:dyDescent="0.15">
      <c r="F16" s="59" t="s">
        <v>68</v>
      </c>
      <c r="G16" s="93" t="s">
        <v>72</v>
      </c>
      <c r="I16" s="396" t="s">
        <v>73</v>
      </c>
      <c r="J16" s="397"/>
      <c r="K16" s="397"/>
      <c r="L16" s="397"/>
      <c r="M16" s="397"/>
      <c r="N16" s="397"/>
      <c r="O16" s="397"/>
      <c r="P16" s="397"/>
    </row>
    <row r="17" spans="6:16" ht="15.75" customHeight="1" x14ac:dyDescent="0.15">
      <c r="G17" s="93" t="s">
        <v>162</v>
      </c>
      <c r="I17" s="397"/>
      <c r="J17" s="397"/>
      <c r="K17" s="397"/>
      <c r="L17" s="397"/>
      <c r="M17" s="397"/>
      <c r="N17" s="397"/>
      <c r="O17" s="397"/>
      <c r="P17" s="397"/>
    </row>
    <row r="18" spans="6:16" ht="21" customHeight="1" x14ac:dyDescent="0.15">
      <c r="G18" s="93"/>
    </row>
    <row r="19" spans="6:16" ht="21" customHeight="1" x14ac:dyDescent="0.15">
      <c r="F19" s="59" t="s">
        <v>68</v>
      </c>
      <c r="G19" s="93" t="s">
        <v>74</v>
      </c>
      <c r="I19" s="396" t="s">
        <v>75</v>
      </c>
      <c r="J19" s="397"/>
      <c r="K19" s="397"/>
      <c r="L19" s="397"/>
      <c r="M19" s="397"/>
      <c r="N19" s="397"/>
      <c r="O19" s="397"/>
      <c r="P19" s="397"/>
    </row>
    <row r="20" spans="6:16" ht="21" customHeight="1" x14ac:dyDescent="0.15">
      <c r="G20" s="93" t="s">
        <v>76</v>
      </c>
      <c r="I20" s="397"/>
      <c r="J20" s="397"/>
      <c r="K20" s="397"/>
      <c r="L20" s="397"/>
      <c r="M20" s="397"/>
      <c r="N20" s="397"/>
      <c r="O20" s="397"/>
      <c r="P20" s="397"/>
    </row>
    <row r="21" spans="6:16" ht="16.5" customHeight="1" x14ac:dyDescent="0.15">
      <c r="G21" s="93"/>
      <c r="I21" s="81"/>
      <c r="J21" s="81"/>
      <c r="K21" s="81"/>
      <c r="L21" s="81"/>
      <c r="M21" s="81"/>
      <c r="N21" s="81"/>
      <c r="O21" s="81"/>
      <c r="P21" s="81"/>
    </row>
    <row r="22" spans="6:16" x14ac:dyDescent="0.15">
      <c r="F22" s="59" t="s">
        <v>68</v>
      </c>
      <c r="G22" s="93" t="s">
        <v>77</v>
      </c>
      <c r="I22" t="s">
        <v>78</v>
      </c>
    </row>
    <row r="23" spans="6:16" x14ac:dyDescent="0.15">
      <c r="G23" s="93" t="s">
        <v>79</v>
      </c>
      <c r="I23" t="s">
        <v>80</v>
      </c>
    </row>
    <row r="24" spans="6:16" ht="16.5" x14ac:dyDescent="0.15">
      <c r="F24" s="94"/>
      <c r="G24" s="93"/>
    </row>
    <row r="25" spans="6:16" x14ac:dyDescent="0.15">
      <c r="F25" s="95" t="s">
        <v>68</v>
      </c>
      <c r="G25" s="93" t="s">
        <v>81</v>
      </c>
      <c r="I25" t="s">
        <v>82</v>
      </c>
    </row>
    <row r="26" spans="6:16" x14ac:dyDescent="0.15">
      <c r="I26" t="s">
        <v>83</v>
      </c>
    </row>
  </sheetData>
  <mergeCells count="12">
    <mergeCell ref="C2:G2"/>
    <mergeCell ref="I4:P4"/>
    <mergeCell ref="I5:P5"/>
    <mergeCell ref="I6:P6"/>
    <mergeCell ref="I7:P7"/>
    <mergeCell ref="I8:P8"/>
    <mergeCell ref="I9:P9"/>
    <mergeCell ref="I10:P10"/>
    <mergeCell ref="I16:P17"/>
    <mergeCell ref="I19:P20"/>
    <mergeCell ref="I11:P12"/>
    <mergeCell ref="I13:P14"/>
  </mergeCells>
  <phoneticPr fontId="18"/>
  <pageMargins left="0.70763888888888904" right="0.70763888888888904" top="0.74791666666666701" bottom="0.74791666666666701" header="0.31388888888888899" footer="0.31388888888888899"/>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DF38-4CF3-4A7E-B31A-E3417CC440DD}">
  <sheetPr>
    <tabColor theme="7" tint="-0.249977111117893"/>
    <pageSetUpPr fitToPage="1"/>
  </sheetPr>
  <dimension ref="A1:XDX179"/>
  <sheetViews>
    <sheetView view="pageBreakPreview" topLeftCell="D1" zoomScale="57" zoomScaleNormal="55" zoomScaleSheetLayoutView="57" workbookViewId="0">
      <selection activeCell="D1" sqref="D1"/>
    </sheetView>
  </sheetViews>
  <sheetFormatPr defaultColWidth="9" defaultRowHeight="32.25" x14ac:dyDescent="0.15"/>
  <cols>
    <col min="1" max="1" width="6.875" style="35" customWidth="1"/>
    <col min="2" max="2" width="6.5" style="36" customWidth="1"/>
    <col min="3" max="3" width="6.75" style="37" customWidth="1"/>
    <col min="4" max="4" width="7.75" customWidth="1"/>
    <col min="5" max="5" width="9.625" customWidth="1"/>
    <col min="6" max="6" width="13.125" style="148" customWidth="1"/>
    <col min="7" max="7" width="27.375" style="39" customWidth="1"/>
    <col min="8" max="8" width="44.375" style="117" customWidth="1"/>
    <col min="9" max="9" width="42.375" style="117" customWidth="1"/>
    <col min="10" max="10" width="42.375" style="314" hidden="1" customWidth="1"/>
    <col min="11" max="11" width="42.375" style="39" hidden="1" customWidth="1"/>
    <col min="12" max="12" width="39.25" style="117" customWidth="1"/>
    <col min="13" max="16" width="9.125" style="42" customWidth="1"/>
    <col min="17" max="18" width="9.125" style="43" customWidth="1"/>
    <col min="19" max="19" width="9.125" style="151" customWidth="1"/>
    <col min="20" max="21" width="9.125" style="42" customWidth="1"/>
    <col min="22" max="23" width="9.125" style="43" customWidth="1"/>
    <col min="24" max="24" width="10.375" style="44" bestFit="1" customWidth="1"/>
    <col min="25" max="214" width="9" style="44"/>
  </cols>
  <sheetData>
    <row r="1" spans="1:214" s="2" customFormat="1" ht="45" customHeight="1" x14ac:dyDescent="0.2">
      <c r="B1" s="391"/>
      <c r="G1" s="71"/>
      <c r="H1" s="72" t="s">
        <v>230</v>
      </c>
      <c r="I1" s="79"/>
      <c r="J1" s="313"/>
      <c r="K1" s="223"/>
      <c r="L1" s="199"/>
      <c r="M1" s="45"/>
      <c r="N1" s="45"/>
      <c r="O1" s="57">
        <v>1</v>
      </c>
      <c r="P1" s="102" t="s">
        <v>84</v>
      </c>
      <c r="Q1" s="33">
        <v>4</v>
      </c>
      <c r="R1" s="103" t="s">
        <v>85</v>
      </c>
      <c r="S1" s="23">
        <v>7</v>
      </c>
      <c r="T1" s="144" t="s">
        <v>86</v>
      </c>
      <c r="U1" s="45"/>
      <c r="V1" s="47"/>
      <c r="W1" s="368"/>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row>
    <row r="2" spans="1:214" ht="45" customHeight="1" x14ac:dyDescent="0.2">
      <c r="G2" s="46"/>
      <c r="H2" s="3" t="s">
        <v>231</v>
      </c>
      <c r="I2" s="80"/>
      <c r="J2" s="313"/>
      <c r="K2" s="224"/>
      <c r="L2" s="197"/>
      <c r="M2" s="48"/>
      <c r="N2" s="45"/>
      <c r="O2" s="121">
        <v>2</v>
      </c>
      <c r="P2" s="122" t="s">
        <v>87</v>
      </c>
      <c r="Q2" s="73">
        <v>5</v>
      </c>
      <c r="R2" s="74" t="s">
        <v>88</v>
      </c>
      <c r="S2" s="58">
        <v>8</v>
      </c>
      <c r="T2" s="145" t="s">
        <v>89</v>
      </c>
      <c r="U2" s="49"/>
      <c r="V2" s="50"/>
      <c r="W2" s="65"/>
    </row>
    <row r="3" spans="1:214" ht="45" customHeight="1" x14ac:dyDescent="0.15">
      <c r="D3" s="392">
        <v>44748</v>
      </c>
      <c r="G3" s="75"/>
      <c r="H3" s="53"/>
      <c r="L3" s="198"/>
      <c r="M3" s="48"/>
      <c r="N3" s="45"/>
      <c r="O3" s="123">
        <v>3</v>
      </c>
      <c r="P3" s="124" t="s">
        <v>90</v>
      </c>
      <c r="Q3" s="18">
        <v>6</v>
      </c>
      <c r="R3" s="60" t="s">
        <v>91</v>
      </c>
      <c r="S3" s="61"/>
      <c r="T3" s="146"/>
      <c r="U3" s="51"/>
      <c r="V3" s="52"/>
      <c r="W3" s="66"/>
    </row>
    <row r="4" spans="1:214" ht="24.75" customHeight="1" thickBot="1" x14ac:dyDescent="0.2">
      <c r="B4" s="425">
        <f>SUBTOTAL(3,B9:B176)</f>
        <v>78</v>
      </c>
      <c r="C4" s="426"/>
      <c r="D4" s="48"/>
      <c r="E4" s="372"/>
      <c r="F4" s="51"/>
      <c r="G4" s="207"/>
      <c r="H4" s="208"/>
      <c r="I4" s="209"/>
      <c r="J4" s="315"/>
      <c r="K4" s="211"/>
      <c r="L4" s="210"/>
      <c r="O4" s="211"/>
      <c r="Q4" s="42"/>
      <c r="T4" s="211"/>
      <c r="V4" s="42"/>
    </row>
    <row r="5" spans="1:214" ht="40.5" customHeight="1" x14ac:dyDescent="0.15">
      <c r="B5" s="205"/>
      <c r="C5" s="206"/>
      <c r="D5" s="54"/>
      <c r="E5" s="55"/>
      <c r="F5" s="56"/>
      <c r="G5" s="76"/>
      <c r="H5" s="77"/>
      <c r="I5" s="82"/>
      <c r="J5" s="316"/>
      <c r="K5" s="62"/>
      <c r="L5" s="83"/>
      <c r="M5" s="433" t="s">
        <v>239</v>
      </c>
      <c r="N5" s="434"/>
      <c r="O5" s="434"/>
      <c r="P5" s="434"/>
      <c r="Q5" s="434"/>
      <c r="R5" s="434"/>
      <c r="S5" s="435"/>
      <c r="T5" s="400" t="s">
        <v>229</v>
      </c>
      <c r="U5" s="401"/>
      <c r="V5" s="401"/>
      <c r="W5" s="402"/>
    </row>
    <row r="6" spans="1:214" s="2" customFormat="1" ht="23.25" customHeight="1" x14ac:dyDescent="0.15">
      <c r="A6" s="403" t="s">
        <v>92</v>
      </c>
      <c r="B6" s="406" t="s">
        <v>93</v>
      </c>
      <c r="C6" s="407"/>
      <c r="D6" s="412" t="s">
        <v>94</v>
      </c>
      <c r="E6" s="118"/>
      <c r="F6" s="415" t="s">
        <v>95</v>
      </c>
      <c r="G6" s="418" t="s">
        <v>96</v>
      </c>
      <c r="H6" s="427" t="s">
        <v>97</v>
      </c>
      <c r="I6" s="427" t="s">
        <v>98</v>
      </c>
      <c r="J6" s="317"/>
      <c r="K6" s="217"/>
      <c r="L6" s="430" t="s">
        <v>99</v>
      </c>
      <c r="M6" s="422" t="s">
        <v>100</v>
      </c>
      <c r="N6" s="423"/>
      <c r="O6" s="423" t="s">
        <v>101</v>
      </c>
      <c r="P6" s="423"/>
      <c r="Q6" s="423"/>
      <c r="R6" s="423"/>
      <c r="S6" s="421" t="s">
        <v>102</v>
      </c>
      <c r="T6" s="422" t="s">
        <v>416</v>
      </c>
      <c r="U6" s="423"/>
      <c r="V6" s="423"/>
      <c r="W6" s="424"/>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row>
    <row r="7" spans="1:214" s="1" customFormat="1" ht="21" customHeight="1" x14ac:dyDescent="0.15">
      <c r="A7" s="404"/>
      <c r="B7" s="408"/>
      <c r="C7" s="409"/>
      <c r="D7" s="413"/>
      <c r="E7" s="4" t="s">
        <v>103</v>
      </c>
      <c r="F7" s="416"/>
      <c r="G7" s="419"/>
      <c r="H7" s="428"/>
      <c r="I7" s="428"/>
      <c r="J7" s="318"/>
      <c r="K7" s="218" t="s">
        <v>163</v>
      </c>
      <c r="L7" s="431"/>
      <c r="M7" s="422"/>
      <c r="N7" s="423"/>
      <c r="O7" s="423"/>
      <c r="P7" s="423"/>
      <c r="Q7" s="423"/>
      <c r="R7" s="423"/>
      <c r="S7" s="421"/>
      <c r="T7" s="422"/>
      <c r="U7" s="423"/>
      <c r="V7" s="423"/>
      <c r="W7" s="424"/>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row>
    <row r="8" spans="1:214" s="1" customFormat="1" ht="21.75" customHeight="1" x14ac:dyDescent="0.15">
      <c r="A8" s="405"/>
      <c r="B8" s="410"/>
      <c r="C8" s="411"/>
      <c r="D8" s="414"/>
      <c r="E8" s="5"/>
      <c r="F8" s="417"/>
      <c r="G8" s="420"/>
      <c r="H8" s="429"/>
      <c r="I8" s="429"/>
      <c r="J8" s="319"/>
      <c r="K8" s="219"/>
      <c r="L8" s="432"/>
      <c r="M8" s="337" t="s">
        <v>104</v>
      </c>
      <c r="N8" s="84" t="s">
        <v>105</v>
      </c>
      <c r="O8" s="15" t="s">
        <v>106</v>
      </c>
      <c r="P8" s="15" t="s">
        <v>107</v>
      </c>
      <c r="Q8" s="15" t="s">
        <v>108</v>
      </c>
      <c r="R8" s="15" t="s">
        <v>109</v>
      </c>
      <c r="S8" s="421"/>
      <c r="T8" s="354" t="s">
        <v>227</v>
      </c>
      <c r="U8" s="292" t="s">
        <v>228</v>
      </c>
      <c r="V8" s="292" t="s">
        <v>104</v>
      </c>
      <c r="W8" s="355" t="s">
        <v>105</v>
      </c>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row>
    <row r="9" spans="1:214" s="34" customFormat="1" ht="63" customHeight="1" x14ac:dyDescent="0.15">
      <c r="A9" s="6">
        <v>1</v>
      </c>
      <c r="B9" s="307">
        <v>3</v>
      </c>
      <c r="C9" s="307">
        <v>1</v>
      </c>
      <c r="D9" s="9" t="s">
        <v>110</v>
      </c>
      <c r="E9" s="10" t="s">
        <v>15</v>
      </c>
      <c r="F9" s="19"/>
      <c r="G9" s="10" t="s">
        <v>55</v>
      </c>
      <c r="H9" s="11" t="s">
        <v>119</v>
      </c>
      <c r="I9" s="11" t="s">
        <v>120</v>
      </c>
      <c r="J9" s="302" t="s">
        <v>360</v>
      </c>
      <c r="K9" s="225" t="s">
        <v>164</v>
      </c>
      <c r="L9" s="21" t="s">
        <v>236</v>
      </c>
      <c r="M9" s="276" t="s">
        <v>111</v>
      </c>
      <c r="N9" s="16" t="s">
        <v>111</v>
      </c>
      <c r="O9" s="16" t="s">
        <v>111</v>
      </c>
      <c r="P9" s="16" t="s">
        <v>111</v>
      </c>
      <c r="Q9" s="16" t="s">
        <v>111</v>
      </c>
      <c r="R9" s="16" t="s">
        <v>111</v>
      </c>
      <c r="S9" s="277"/>
      <c r="T9" s="344"/>
      <c r="U9" s="16" t="s">
        <v>111</v>
      </c>
      <c r="V9" s="16" t="s">
        <v>111</v>
      </c>
      <c r="W9" s="356" t="s">
        <v>111</v>
      </c>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row>
    <row r="10" spans="1:214" s="2" customFormat="1" ht="63.75" customHeight="1" x14ac:dyDescent="0.15">
      <c r="A10" s="6">
        <v>2</v>
      </c>
      <c r="B10" s="12">
        <v>7</v>
      </c>
      <c r="C10" s="216">
        <v>1</v>
      </c>
      <c r="D10" s="212" t="s">
        <v>113</v>
      </c>
      <c r="E10" s="13" t="s">
        <v>2</v>
      </c>
      <c r="F10" s="213"/>
      <c r="G10" s="13" t="s">
        <v>235</v>
      </c>
      <c r="H10" s="14" t="s">
        <v>232</v>
      </c>
      <c r="I10" s="14" t="s">
        <v>233</v>
      </c>
      <c r="J10" s="320" t="s">
        <v>359</v>
      </c>
      <c r="K10" s="13" t="s">
        <v>238</v>
      </c>
      <c r="L10" s="234" t="s">
        <v>234</v>
      </c>
      <c r="M10" s="276" t="s">
        <v>111</v>
      </c>
      <c r="N10" s="16" t="s">
        <v>111</v>
      </c>
      <c r="O10" s="16" t="s">
        <v>111</v>
      </c>
      <c r="P10" s="17"/>
      <c r="Q10" s="17"/>
      <c r="R10" s="17"/>
      <c r="S10" s="240"/>
      <c r="T10" s="345"/>
      <c r="U10" s="221"/>
      <c r="V10" s="221"/>
      <c r="W10" s="357"/>
    </row>
    <row r="11" spans="1:214" s="28" customFormat="1" ht="63" customHeight="1" x14ac:dyDescent="0.15">
      <c r="A11" s="6">
        <v>3</v>
      </c>
      <c r="B11" s="27">
        <v>7</v>
      </c>
      <c r="C11" s="31">
        <v>2</v>
      </c>
      <c r="D11" s="9" t="s">
        <v>113</v>
      </c>
      <c r="E11" s="10" t="s">
        <v>2</v>
      </c>
      <c r="F11" s="213"/>
      <c r="G11" s="10" t="s">
        <v>357</v>
      </c>
      <c r="H11" s="11" t="s">
        <v>126</v>
      </c>
      <c r="I11" s="11" t="s">
        <v>127</v>
      </c>
      <c r="J11" s="321" t="s">
        <v>358</v>
      </c>
      <c r="K11" s="225" t="s">
        <v>191</v>
      </c>
      <c r="L11" s="21" t="s">
        <v>237</v>
      </c>
      <c r="M11" s="276" t="s">
        <v>111</v>
      </c>
      <c r="N11" s="16" t="s">
        <v>111</v>
      </c>
      <c r="O11" s="16" t="s">
        <v>111</v>
      </c>
      <c r="P11" s="16"/>
      <c r="Q11" s="16"/>
      <c r="R11" s="16"/>
      <c r="S11" s="277" t="s">
        <v>192</v>
      </c>
      <c r="T11" s="346"/>
      <c r="U11" s="222"/>
      <c r="V11" s="222"/>
      <c r="W11" s="358"/>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row>
    <row r="12" spans="1:214" ht="63" customHeight="1" x14ac:dyDescent="0.15">
      <c r="A12" s="6">
        <v>4</v>
      </c>
      <c r="B12" s="308">
        <v>3</v>
      </c>
      <c r="C12" s="309">
        <v>2</v>
      </c>
      <c r="D12" s="113" t="s">
        <v>142</v>
      </c>
      <c r="E12" s="114" t="s">
        <v>152</v>
      </c>
      <c r="F12" s="19">
        <v>2</v>
      </c>
      <c r="G12" s="114" t="s">
        <v>174</v>
      </c>
      <c r="H12" s="115" t="s">
        <v>219</v>
      </c>
      <c r="I12" s="115" t="s">
        <v>220</v>
      </c>
      <c r="J12" s="252" t="s">
        <v>241</v>
      </c>
      <c r="K12" s="220" t="s">
        <v>240</v>
      </c>
      <c r="L12" s="165" t="s">
        <v>221</v>
      </c>
      <c r="M12" s="276" t="s">
        <v>111</v>
      </c>
      <c r="N12" s="16" t="s">
        <v>111</v>
      </c>
      <c r="O12" s="16" t="s">
        <v>111</v>
      </c>
      <c r="P12" s="16"/>
      <c r="Q12" s="16"/>
      <c r="R12" s="16"/>
      <c r="S12" s="280"/>
      <c r="T12" s="346"/>
      <c r="U12" s="222"/>
      <c r="V12" s="222"/>
      <c r="W12" s="358"/>
      <c r="GY12"/>
      <c r="GZ12"/>
      <c r="HA12"/>
      <c r="HB12"/>
      <c r="HC12"/>
      <c r="HD12"/>
      <c r="HE12"/>
      <c r="HF12"/>
    </row>
    <row r="13" spans="1:214" ht="63" customHeight="1" x14ac:dyDescent="0.15">
      <c r="A13" s="6">
        <v>5</v>
      </c>
      <c r="B13" s="178">
        <v>4</v>
      </c>
      <c r="C13" s="179">
        <v>1</v>
      </c>
      <c r="D13" s="113" t="s">
        <v>142</v>
      </c>
      <c r="E13" s="114" t="s">
        <v>152</v>
      </c>
      <c r="F13" s="19">
        <v>2</v>
      </c>
      <c r="G13" s="114" t="s">
        <v>170</v>
      </c>
      <c r="H13" s="115" t="s">
        <v>219</v>
      </c>
      <c r="I13" s="115" t="s">
        <v>222</v>
      </c>
      <c r="J13" s="253"/>
      <c r="K13" s="220" t="s">
        <v>240</v>
      </c>
      <c r="L13" s="165" t="s">
        <v>221</v>
      </c>
      <c r="M13" s="276" t="s">
        <v>111</v>
      </c>
      <c r="N13" s="16" t="s">
        <v>111</v>
      </c>
      <c r="O13" s="16" t="s">
        <v>111</v>
      </c>
      <c r="P13" s="16"/>
      <c r="Q13" s="16"/>
      <c r="R13" s="16"/>
      <c r="S13" s="280"/>
      <c r="T13" s="346"/>
      <c r="U13" s="222"/>
      <c r="V13" s="222"/>
      <c r="W13" s="358"/>
      <c r="GY13"/>
      <c r="GZ13"/>
      <c r="HA13"/>
      <c r="HB13"/>
      <c r="HC13"/>
      <c r="HD13"/>
      <c r="HE13"/>
      <c r="HF13"/>
    </row>
    <row r="14" spans="1:214" ht="63" customHeight="1" x14ac:dyDescent="0.15">
      <c r="A14" s="6">
        <v>6</v>
      </c>
      <c r="B14" s="78">
        <v>5</v>
      </c>
      <c r="C14" s="78">
        <v>1</v>
      </c>
      <c r="D14" s="113" t="s">
        <v>142</v>
      </c>
      <c r="E14" s="114" t="s">
        <v>152</v>
      </c>
      <c r="F14" s="19">
        <v>2</v>
      </c>
      <c r="G14" s="10" t="s">
        <v>123</v>
      </c>
      <c r="H14" s="115" t="s">
        <v>219</v>
      </c>
      <c r="I14" s="115" t="s">
        <v>223</v>
      </c>
      <c r="J14" s="253"/>
      <c r="K14" s="220" t="s">
        <v>240</v>
      </c>
      <c r="L14" s="165" t="s">
        <v>221</v>
      </c>
      <c r="M14" s="276" t="s">
        <v>111</v>
      </c>
      <c r="N14" s="16" t="s">
        <v>111</v>
      </c>
      <c r="O14" s="16" t="s">
        <v>111</v>
      </c>
      <c r="P14" s="16"/>
      <c r="Q14" s="16"/>
      <c r="R14" s="16"/>
      <c r="S14" s="280"/>
      <c r="T14" s="346"/>
      <c r="U14" s="222"/>
      <c r="V14" s="222"/>
      <c r="W14" s="358"/>
      <c r="GY14"/>
      <c r="GZ14"/>
      <c r="HA14"/>
      <c r="HB14"/>
      <c r="HC14"/>
      <c r="HD14"/>
      <c r="HE14"/>
      <c r="HF14"/>
    </row>
    <row r="15" spans="1:214" s="34" customFormat="1" ht="63" customHeight="1" x14ac:dyDescent="0.15">
      <c r="A15" s="6">
        <v>7</v>
      </c>
      <c r="B15" s="120">
        <v>2</v>
      </c>
      <c r="C15" s="121">
        <v>1</v>
      </c>
      <c r="D15" s="9" t="s">
        <v>110</v>
      </c>
      <c r="E15" s="10" t="s">
        <v>154</v>
      </c>
      <c r="F15" s="19"/>
      <c r="G15" s="10" t="s">
        <v>144</v>
      </c>
      <c r="H15" s="25" t="s">
        <v>165</v>
      </c>
      <c r="I15" s="25" t="s">
        <v>166</v>
      </c>
      <c r="J15" s="254" t="s">
        <v>242</v>
      </c>
      <c r="K15" s="226" t="s">
        <v>167</v>
      </c>
      <c r="L15" s="32" t="s">
        <v>168</v>
      </c>
      <c r="M15" s="276" t="s">
        <v>111</v>
      </c>
      <c r="N15" s="16" t="s">
        <v>111</v>
      </c>
      <c r="O15" s="16" t="s">
        <v>111</v>
      </c>
      <c r="P15" s="16"/>
      <c r="Q15" s="20"/>
      <c r="R15" s="20"/>
      <c r="S15" s="277" t="s">
        <v>169</v>
      </c>
      <c r="T15" s="344"/>
      <c r="U15" s="16"/>
      <c r="V15" s="20"/>
      <c r="W15" s="359"/>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row>
    <row r="16" spans="1:214" s="34" customFormat="1" ht="63" customHeight="1" x14ac:dyDescent="0.15">
      <c r="A16" s="6">
        <v>8</v>
      </c>
      <c r="B16" s="131">
        <v>6</v>
      </c>
      <c r="C16" s="131">
        <v>1</v>
      </c>
      <c r="D16" s="113" t="str">
        <f>VLOOKUP(E16,[1]施設種別!$T$4:$U$53,2,FALSE)</f>
        <v>岐阜</v>
      </c>
      <c r="E16" s="114" t="s">
        <v>186</v>
      </c>
      <c r="F16" s="19">
        <v>2</v>
      </c>
      <c r="G16" s="10" t="s">
        <v>122</v>
      </c>
      <c r="H16" s="115" t="s">
        <v>181</v>
      </c>
      <c r="I16" s="115" t="s">
        <v>210</v>
      </c>
      <c r="J16" s="255" t="s">
        <v>243</v>
      </c>
      <c r="K16" s="113" t="s">
        <v>180</v>
      </c>
      <c r="L16" s="165" t="s">
        <v>179</v>
      </c>
      <c r="M16" s="276" t="s">
        <v>111</v>
      </c>
      <c r="N16" s="16" t="s">
        <v>111</v>
      </c>
      <c r="O16" s="16" t="s">
        <v>111</v>
      </c>
      <c r="P16" s="16"/>
      <c r="Q16" s="16"/>
      <c r="R16" s="16"/>
      <c r="S16" s="277"/>
      <c r="T16" s="344"/>
      <c r="U16" s="16"/>
      <c r="V16" s="16"/>
      <c r="W16" s="356"/>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row>
    <row r="17" spans="1:240" s="34" customFormat="1" ht="63" customHeight="1" x14ac:dyDescent="0.15">
      <c r="A17" s="6">
        <v>9</v>
      </c>
      <c r="B17" s="78">
        <v>5</v>
      </c>
      <c r="C17" s="78">
        <v>2</v>
      </c>
      <c r="D17" s="113" t="str">
        <f>VLOOKUP(E17,[1]施設種別!$T$4:$U$53,2,FALSE)</f>
        <v>岐阜</v>
      </c>
      <c r="E17" s="114" t="s">
        <v>186</v>
      </c>
      <c r="F17" s="19">
        <v>2</v>
      </c>
      <c r="G17" s="10" t="s">
        <v>123</v>
      </c>
      <c r="H17" s="115" t="s">
        <v>181</v>
      </c>
      <c r="I17" s="115" t="s">
        <v>210</v>
      </c>
      <c r="J17" s="256"/>
      <c r="K17" s="113" t="s">
        <v>180</v>
      </c>
      <c r="L17" s="165" t="s">
        <v>179</v>
      </c>
      <c r="M17" s="276" t="s">
        <v>111</v>
      </c>
      <c r="N17" s="16" t="s">
        <v>111</v>
      </c>
      <c r="O17" s="16" t="s">
        <v>111</v>
      </c>
      <c r="P17" s="16"/>
      <c r="Q17" s="16"/>
      <c r="R17" s="16"/>
      <c r="S17" s="277"/>
      <c r="T17" s="344"/>
      <c r="U17" s="16"/>
      <c r="V17" s="16"/>
      <c r="W17" s="356"/>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row>
    <row r="18" spans="1:240" s="2" customFormat="1" ht="63" customHeight="1" x14ac:dyDescent="0.15">
      <c r="A18" s="6">
        <v>10</v>
      </c>
      <c r="B18" s="120">
        <v>2</v>
      </c>
      <c r="C18" s="125">
        <v>2</v>
      </c>
      <c r="D18" s="113" t="str">
        <f>VLOOKUP(E18,[1]施設種別!$T$4:$U$53,2,FALSE)</f>
        <v>岐阜</v>
      </c>
      <c r="E18" s="114" t="s">
        <v>186</v>
      </c>
      <c r="F18" s="19">
        <v>2</v>
      </c>
      <c r="G18" s="10" t="s">
        <v>115</v>
      </c>
      <c r="H18" s="115" t="s">
        <v>181</v>
      </c>
      <c r="I18" s="115" t="s">
        <v>210</v>
      </c>
      <c r="J18" s="256"/>
      <c r="K18" s="113" t="s">
        <v>180</v>
      </c>
      <c r="L18" s="165" t="s">
        <v>179</v>
      </c>
      <c r="M18" s="276" t="s">
        <v>111</v>
      </c>
      <c r="N18" s="16" t="s">
        <v>111</v>
      </c>
      <c r="O18" s="16" t="s">
        <v>111</v>
      </c>
      <c r="P18" s="16"/>
      <c r="Q18" s="16"/>
      <c r="R18" s="16"/>
      <c r="S18" s="277"/>
      <c r="T18" s="344"/>
      <c r="U18" s="16"/>
      <c r="V18" s="16"/>
      <c r="W18" s="356"/>
    </row>
    <row r="19" spans="1:240" s="34" customFormat="1" ht="63" customHeight="1" x14ac:dyDescent="0.15">
      <c r="A19" s="6">
        <v>11</v>
      </c>
      <c r="B19" s="310">
        <v>3</v>
      </c>
      <c r="C19" s="310">
        <v>3</v>
      </c>
      <c r="D19" s="113" t="s">
        <v>118</v>
      </c>
      <c r="E19" s="114" t="s">
        <v>187</v>
      </c>
      <c r="F19" s="10"/>
      <c r="G19" s="10" t="s">
        <v>244</v>
      </c>
      <c r="H19" s="134" t="s">
        <v>188</v>
      </c>
      <c r="I19" s="134" t="s">
        <v>245</v>
      </c>
      <c r="J19" s="256"/>
      <c r="K19" s="127" t="s">
        <v>189</v>
      </c>
      <c r="L19" s="165" t="s">
        <v>190</v>
      </c>
      <c r="M19" s="276" t="s">
        <v>111</v>
      </c>
      <c r="N19" s="16" t="s">
        <v>111</v>
      </c>
      <c r="O19" s="16" t="s">
        <v>111</v>
      </c>
      <c r="P19" s="16"/>
      <c r="Q19" s="16"/>
      <c r="R19" s="16"/>
      <c r="S19" s="277"/>
      <c r="T19" s="344" t="s">
        <v>111</v>
      </c>
      <c r="U19" s="16" t="s">
        <v>111</v>
      </c>
      <c r="V19" s="16" t="s">
        <v>111</v>
      </c>
      <c r="W19" s="356" t="s">
        <v>111</v>
      </c>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row>
    <row r="20" spans="1:240" s="34" customFormat="1" ht="63" customHeight="1" x14ac:dyDescent="0.15">
      <c r="A20" s="6">
        <v>12</v>
      </c>
      <c r="B20" s="310">
        <v>3</v>
      </c>
      <c r="C20" s="310">
        <v>4</v>
      </c>
      <c r="D20" s="113" t="s">
        <v>246</v>
      </c>
      <c r="E20" s="114" t="s">
        <v>247</v>
      </c>
      <c r="F20" s="19">
        <v>2</v>
      </c>
      <c r="G20" s="10" t="s">
        <v>248</v>
      </c>
      <c r="H20" s="115" t="s">
        <v>249</v>
      </c>
      <c r="I20" s="115" t="s">
        <v>250</v>
      </c>
      <c r="J20" s="255" t="s">
        <v>251</v>
      </c>
      <c r="K20" s="127" t="s">
        <v>252</v>
      </c>
      <c r="L20" s="165" t="s">
        <v>253</v>
      </c>
      <c r="M20" s="276"/>
      <c r="N20" s="16" t="s">
        <v>111</v>
      </c>
      <c r="O20" s="16" t="s">
        <v>111</v>
      </c>
      <c r="P20" s="16"/>
      <c r="Q20" s="16"/>
      <c r="R20" s="16"/>
      <c r="S20" s="277"/>
      <c r="T20" s="344"/>
      <c r="U20" s="16"/>
      <c r="V20" s="16"/>
      <c r="W20" s="356"/>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row>
    <row r="21" spans="1:240" s="34" customFormat="1" ht="63" customHeight="1" x14ac:dyDescent="0.15">
      <c r="A21" s="6">
        <v>13</v>
      </c>
      <c r="B21" s="310">
        <v>3</v>
      </c>
      <c r="C21" s="310">
        <v>5</v>
      </c>
      <c r="D21" s="9" t="s">
        <v>172</v>
      </c>
      <c r="E21" s="10" t="s">
        <v>173</v>
      </c>
      <c r="F21" s="19"/>
      <c r="G21" s="10" t="s">
        <v>248</v>
      </c>
      <c r="H21" s="11" t="s">
        <v>171</v>
      </c>
      <c r="I21" s="11" t="s">
        <v>209</v>
      </c>
      <c r="J21" s="257" t="s">
        <v>254</v>
      </c>
      <c r="K21" s="150" t="s">
        <v>193</v>
      </c>
      <c r="L21" s="26" t="s">
        <v>194</v>
      </c>
      <c r="M21" s="276" t="s">
        <v>111</v>
      </c>
      <c r="N21" s="16" t="s">
        <v>111</v>
      </c>
      <c r="O21" s="16" t="s">
        <v>111</v>
      </c>
      <c r="P21" s="16"/>
      <c r="Q21" s="16"/>
      <c r="R21" s="16"/>
      <c r="S21" s="277"/>
      <c r="T21" s="344" t="s">
        <v>111</v>
      </c>
      <c r="U21" s="16" t="s">
        <v>111</v>
      </c>
      <c r="V21" s="16" t="s">
        <v>111</v>
      </c>
      <c r="W21" s="356" t="s">
        <v>111</v>
      </c>
    </row>
    <row r="22" spans="1:240" ht="63" customHeight="1" x14ac:dyDescent="0.15">
      <c r="A22" s="6">
        <v>14</v>
      </c>
      <c r="B22" s="308">
        <v>3</v>
      </c>
      <c r="C22" s="309">
        <v>6</v>
      </c>
      <c r="D22" s="113" t="s">
        <v>143</v>
      </c>
      <c r="E22" s="114" t="s">
        <v>213</v>
      </c>
      <c r="F22" s="19">
        <v>2</v>
      </c>
      <c r="G22" s="114" t="s">
        <v>174</v>
      </c>
      <c r="H22" s="115" t="s">
        <v>215</v>
      </c>
      <c r="I22" s="115" t="s">
        <v>216</v>
      </c>
      <c r="J22" s="258"/>
      <c r="K22" s="16" t="s">
        <v>255</v>
      </c>
      <c r="L22" s="165" t="s">
        <v>214</v>
      </c>
      <c r="M22" s="276" t="s">
        <v>111</v>
      </c>
      <c r="N22" s="16" t="s">
        <v>111</v>
      </c>
      <c r="O22" s="16" t="s">
        <v>111</v>
      </c>
      <c r="P22" s="169"/>
      <c r="Q22" s="170"/>
      <c r="R22" s="173"/>
      <c r="S22" s="281" t="s">
        <v>256</v>
      </c>
      <c r="T22" s="347"/>
      <c r="U22" s="291"/>
      <c r="V22" s="291"/>
      <c r="W22" s="360"/>
      <c r="HA22"/>
      <c r="HB22"/>
      <c r="HC22"/>
      <c r="HD22"/>
      <c r="HE22"/>
      <c r="HF22"/>
    </row>
    <row r="23" spans="1:240" ht="63" customHeight="1" x14ac:dyDescent="0.15">
      <c r="A23" s="6">
        <v>15</v>
      </c>
      <c r="B23" s="160">
        <v>2</v>
      </c>
      <c r="C23" s="161">
        <v>3</v>
      </c>
      <c r="D23" s="113" t="s">
        <v>143</v>
      </c>
      <c r="E23" s="114" t="s">
        <v>213</v>
      </c>
      <c r="F23" s="19">
        <v>2</v>
      </c>
      <c r="G23" s="114" t="s">
        <v>211</v>
      </c>
      <c r="H23" s="115" t="s">
        <v>215</v>
      </c>
      <c r="I23" s="115" t="s">
        <v>217</v>
      </c>
      <c r="J23" s="258"/>
      <c r="K23" s="16"/>
      <c r="L23" s="165" t="s">
        <v>214</v>
      </c>
      <c r="M23" s="276" t="s">
        <v>111</v>
      </c>
      <c r="N23" s="16" t="s">
        <v>111</v>
      </c>
      <c r="O23" s="16" t="s">
        <v>111</v>
      </c>
      <c r="P23" s="169"/>
      <c r="Q23" s="170"/>
      <c r="R23" s="173"/>
      <c r="S23" s="281" t="s">
        <v>256</v>
      </c>
      <c r="T23" s="347"/>
      <c r="U23" s="291"/>
      <c r="V23" s="291"/>
      <c r="W23" s="360"/>
      <c r="HA23"/>
      <c r="HB23"/>
      <c r="HC23"/>
      <c r="HD23"/>
      <c r="HE23"/>
      <c r="HF23"/>
    </row>
    <row r="24" spans="1:240" ht="63" customHeight="1" x14ac:dyDescent="0.15">
      <c r="A24" s="6">
        <v>16</v>
      </c>
      <c r="B24" s="178">
        <v>4</v>
      </c>
      <c r="C24" s="179">
        <v>2</v>
      </c>
      <c r="D24" s="113" t="s">
        <v>143</v>
      </c>
      <c r="E24" s="114" t="s">
        <v>213</v>
      </c>
      <c r="F24" s="19">
        <v>2</v>
      </c>
      <c r="G24" s="114" t="s">
        <v>170</v>
      </c>
      <c r="H24" s="115" t="s">
        <v>215</v>
      </c>
      <c r="I24" s="115" t="s">
        <v>218</v>
      </c>
      <c r="J24" s="258"/>
      <c r="K24" s="16"/>
      <c r="L24" s="165" t="s">
        <v>214</v>
      </c>
      <c r="M24" s="276" t="s">
        <v>111</v>
      </c>
      <c r="N24" s="16" t="s">
        <v>111</v>
      </c>
      <c r="O24" s="16" t="s">
        <v>111</v>
      </c>
      <c r="P24" s="169"/>
      <c r="Q24" s="170"/>
      <c r="R24" s="173"/>
      <c r="S24" s="281" t="s">
        <v>256</v>
      </c>
      <c r="T24" s="347"/>
      <c r="U24" s="291"/>
      <c r="V24" s="291"/>
      <c r="W24" s="360"/>
      <c r="HA24"/>
      <c r="HB24"/>
      <c r="HC24"/>
      <c r="HD24"/>
      <c r="HE24"/>
      <c r="HF24"/>
    </row>
    <row r="25" spans="1:240" s="2" customFormat="1" ht="63.75" customHeight="1" x14ac:dyDescent="0.15">
      <c r="A25" s="6">
        <v>17</v>
      </c>
      <c r="B25" s="129">
        <v>2</v>
      </c>
      <c r="C25" s="129">
        <v>4</v>
      </c>
      <c r="D25" s="9" t="s">
        <v>110</v>
      </c>
      <c r="E25" s="136" t="s">
        <v>22</v>
      </c>
      <c r="F25" s="147">
        <v>1</v>
      </c>
      <c r="G25" s="136" t="s">
        <v>117</v>
      </c>
      <c r="H25" s="137" t="s">
        <v>196</v>
      </c>
      <c r="I25" s="137" t="s">
        <v>197</v>
      </c>
      <c r="J25" s="259" t="s">
        <v>259</v>
      </c>
      <c r="K25" s="232" t="s">
        <v>258</v>
      </c>
      <c r="L25" s="269" t="s">
        <v>198</v>
      </c>
      <c r="M25" s="282" t="s">
        <v>111</v>
      </c>
      <c r="N25" s="16" t="s">
        <v>111</v>
      </c>
      <c r="O25" s="16" t="s">
        <v>111</v>
      </c>
      <c r="P25" s="16"/>
      <c r="Q25" s="16"/>
      <c r="R25" s="16"/>
      <c r="S25" s="277" t="s">
        <v>257</v>
      </c>
      <c r="T25" s="344" t="s">
        <v>111</v>
      </c>
      <c r="U25" s="16" t="s">
        <v>111</v>
      </c>
      <c r="V25" s="16" t="s">
        <v>111</v>
      </c>
      <c r="W25" s="356" t="s">
        <v>111</v>
      </c>
    </row>
    <row r="26" spans="1:240" s="28" customFormat="1" ht="63.75" customHeight="1" x14ac:dyDescent="0.15">
      <c r="A26" s="6">
        <v>18</v>
      </c>
      <c r="B26" s="311">
        <v>3</v>
      </c>
      <c r="C26" s="311">
        <v>7</v>
      </c>
      <c r="D26" s="9" t="s">
        <v>110</v>
      </c>
      <c r="E26" s="136" t="s">
        <v>22</v>
      </c>
      <c r="F26" s="147">
        <v>1</v>
      </c>
      <c r="G26" s="136" t="s">
        <v>55</v>
      </c>
      <c r="H26" s="137" t="s">
        <v>196</v>
      </c>
      <c r="I26" s="137" t="s">
        <v>197</v>
      </c>
      <c r="J26" s="259" t="s">
        <v>259</v>
      </c>
      <c r="K26" s="232" t="s">
        <v>258</v>
      </c>
      <c r="L26" s="164" t="s">
        <v>198</v>
      </c>
      <c r="M26" s="282" t="s">
        <v>111</v>
      </c>
      <c r="N26" s="16" t="s">
        <v>111</v>
      </c>
      <c r="O26" s="16" t="s">
        <v>111</v>
      </c>
      <c r="P26" s="16"/>
      <c r="Q26" s="16"/>
      <c r="R26" s="16"/>
      <c r="S26" s="277" t="s">
        <v>257</v>
      </c>
      <c r="T26" s="344" t="s">
        <v>111</v>
      </c>
      <c r="U26" s="16" t="s">
        <v>111</v>
      </c>
      <c r="V26" s="16" t="s">
        <v>111</v>
      </c>
      <c r="W26" s="356" t="s">
        <v>111</v>
      </c>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row>
    <row r="27" spans="1:240" s="28" customFormat="1" ht="63.75" customHeight="1" x14ac:dyDescent="0.15">
      <c r="A27" s="6">
        <v>19</v>
      </c>
      <c r="B27" s="310">
        <v>3</v>
      </c>
      <c r="C27" s="310">
        <v>8</v>
      </c>
      <c r="D27" s="9" t="s">
        <v>303</v>
      </c>
      <c r="E27" s="13" t="s">
        <v>304</v>
      </c>
      <c r="F27" s="147"/>
      <c r="G27" s="114" t="s">
        <v>174</v>
      </c>
      <c r="H27" s="13" t="s">
        <v>260</v>
      </c>
      <c r="I27" s="14" t="s">
        <v>261</v>
      </c>
      <c r="J27" s="260" t="s">
        <v>262</v>
      </c>
      <c r="K27" s="233" t="s">
        <v>263</v>
      </c>
      <c r="L27" s="234" t="s">
        <v>264</v>
      </c>
      <c r="M27" s="282"/>
      <c r="N27" s="16"/>
      <c r="O27" s="16"/>
      <c r="P27" s="16"/>
      <c r="Q27" s="16"/>
      <c r="R27" s="16"/>
      <c r="S27" s="277"/>
      <c r="T27" s="344"/>
      <c r="U27" s="16" t="s">
        <v>111</v>
      </c>
      <c r="V27" s="16" t="s">
        <v>111</v>
      </c>
      <c r="W27" s="356" t="s">
        <v>111</v>
      </c>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row>
    <row r="28" spans="1:240" s="237" customFormat="1" ht="63.75" customHeight="1" x14ac:dyDescent="0.15">
      <c r="A28" s="6">
        <v>20</v>
      </c>
      <c r="B28" s="129">
        <v>2</v>
      </c>
      <c r="C28" s="121">
        <v>5</v>
      </c>
      <c r="D28" s="113" t="s">
        <v>110</v>
      </c>
      <c r="E28" s="114" t="s">
        <v>15</v>
      </c>
      <c r="F28" s="157">
        <v>1</v>
      </c>
      <c r="G28" s="114" t="s">
        <v>115</v>
      </c>
      <c r="H28" s="115" t="s">
        <v>265</v>
      </c>
      <c r="I28" s="115" t="s">
        <v>266</v>
      </c>
      <c r="J28" s="261" t="s">
        <v>272</v>
      </c>
      <c r="K28" s="116" t="s">
        <v>273</v>
      </c>
      <c r="L28" s="165" t="s">
        <v>267</v>
      </c>
      <c r="M28" s="235" t="s">
        <v>111</v>
      </c>
      <c r="N28" s="116" t="s">
        <v>111</v>
      </c>
      <c r="O28" s="116" t="s">
        <v>111</v>
      </c>
      <c r="P28" s="116"/>
      <c r="Q28" s="116"/>
      <c r="R28" s="116"/>
      <c r="S28" s="277"/>
      <c r="T28" s="245" t="s">
        <v>111</v>
      </c>
      <c r="U28" s="116" t="s">
        <v>111</v>
      </c>
      <c r="V28" s="116" t="s">
        <v>111</v>
      </c>
      <c r="W28" s="361" t="s">
        <v>111</v>
      </c>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row>
    <row r="29" spans="1:240" s="34" customFormat="1" ht="63.75" customHeight="1" x14ac:dyDescent="0.15">
      <c r="A29" s="6">
        <v>21</v>
      </c>
      <c r="B29" s="129">
        <v>2</v>
      </c>
      <c r="C29" s="121">
        <v>6</v>
      </c>
      <c r="D29" s="113" t="s">
        <v>110</v>
      </c>
      <c r="E29" s="114" t="s">
        <v>15</v>
      </c>
      <c r="F29" s="157">
        <v>1</v>
      </c>
      <c r="G29" s="114" t="s">
        <v>115</v>
      </c>
      <c r="H29" s="115" t="s">
        <v>265</v>
      </c>
      <c r="I29" s="115" t="s">
        <v>268</v>
      </c>
      <c r="J29" s="261" t="s">
        <v>272</v>
      </c>
      <c r="K29" s="116" t="s">
        <v>274</v>
      </c>
      <c r="L29" s="165" t="s">
        <v>269</v>
      </c>
      <c r="M29" s="235" t="s">
        <v>111</v>
      </c>
      <c r="N29" s="116" t="s">
        <v>111</v>
      </c>
      <c r="O29" s="116" t="s">
        <v>111</v>
      </c>
      <c r="P29" s="116"/>
      <c r="Q29" s="116"/>
      <c r="R29" s="116"/>
      <c r="S29" s="277"/>
      <c r="T29" s="245" t="s">
        <v>111</v>
      </c>
      <c r="U29" s="116" t="s">
        <v>111</v>
      </c>
      <c r="V29" s="116" t="s">
        <v>111</v>
      </c>
      <c r="W29" s="361" t="s">
        <v>111</v>
      </c>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row>
    <row r="30" spans="1:240" s="28" customFormat="1" ht="63.75" customHeight="1" x14ac:dyDescent="0.15">
      <c r="A30" s="6">
        <v>22</v>
      </c>
      <c r="B30" s="310">
        <v>3</v>
      </c>
      <c r="C30" s="310">
        <v>9</v>
      </c>
      <c r="D30" s="113" t="s">
        <v>110</v>
      </c>
      <c r="E30" s="114" t="s">
        <v>15</v>
      </c>
      <c r="F30" s="157">
        <v>1</v>
      </c>
      <c r="G30" s="114" t="s">
        <v>54</v>
      </c>
      <c r="H30" s="115" t="s">
        <v>265</v>
      </c>
      <c r="I30" s="115" t="s">
        <v>275</v>
      </c>
      <c r="J30" s="261" t="s">
        <v>272</v>
      </c>
      <c r="K30" s="116" t="s">
        <v>274</v>
      </c>
      <c r="L30" s="165" t="s">
        <v>270</v>
      </c>
      <c r="M30" s="235" t="s">
        <v>111</v>
      </c>
      <c r="N30" s="116" t="s">
        <v>111</v>
      </c>
      <c r="O30" s="116" t="s">
        <v>111</v>
      </c>
      <c r="P30" s="116"/>
      <c r="Q30" s="116"/>
      <c r="R30" s="116"/>
      <c r="S30" s="277"/>
      <c r="T30" s="245" t="s">
        <v>111</v>
      </c>
      <c r="U30" s="116" t="s">
        <v>111</v>
      </c>
      <c r="V30" s="116" t="s">
        <v>111</v>
      </c>
      <c r="W30" s="361" t="s">
        <v>111</v>
      </c>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row>
    <row r="31" spans="1:240" s="28" customFormat="1" ht="63.75" customHeight="1" x14ac:dyDescent="0.15">
      <c r="A31" s="6">
        <v>23</v>
      </c>
      <c r="B31" s="310">
        <v>3</v>
      </c>
      <c r="C31" s="310">
        <v>10</v>
      </c>
      <c r="D31" s="113" t="s">
        <v>110</v>
      </c>
      <c r="E31" s="114" t="s">
        <v>15</v>
      </c>
      <c r="F31" s="157">
        <v>1</v>
      </c>
      <c r="G31" s="114" t="s">
        <v>54</v>
      </c>
      <c r="H31" s="115" t="s">
        <v>265</v>
      </c>
      <c r="I31" s="115" t="s">
        <v>271</v>
      </c>
      <c r="J31" s="261" t="s">
        <v>272</v>
      </c>
      <c r="K31" s="116" t="s">
        <v>273</v>
      </c>
      <c r="L31" s="165" t="s">
        <v>267</v>
      </c>
      <c r="M31" s="235" t="s">
        <v>111</v>
      </c>
      <c r="N31" s="116" t="s">
        <v>111</v>
      </c>
      <c r="O31" s="116" t="s">
        <v>111</v>
      </c>
      <c r="P31" s="116"/>
      <c r="Q31" s="116"/>
      <c r="R31" s="116"/>
      <c r="S31" s="277"/>
      <c r="T31" s="245" t="s">
        <v>111</v>
      </c>
      <c r="U31" s="116" t="s">
        <v>111</v>
      </c>
      <c r="V31" s="116" t="s">
        <v>111</v>
      </c>
      <c r="W31" s="361" t="s">
        <v>111</v>
      </c>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row>
    <row r="32" spans="1:240" s="34" customFormat="1" ht="63.75" customHeight="1" x14ac:dyDescent="0.15">
      <c r="A32" s="6">
        <v>24</v>
      </c>
      <c r="B32" s="129">
        <v>2</v>
      </c>
      <c r="C32" s="121">
        <v>7</v>
      </c>
      <c r="D32" s="113" t="s">
        <v>113</v>
      </c>
      <c r="E32" s="114" t="s">
        <v>7</v>
      </c>
      <c r="F32" s="157"/>
      <c r="G32" s="114" t="s">
        <v>280</v>
      </c>
      <c r="H32" s="115" t="s">
        <v>276</v>
      </c>
      <c r="I32" s="115" t="s">
        <v>306</v>
      </c>
      <c r="J32" s="262" t="s">
        <v>278</v>
      </c>
      <c r="K32" s="116" t="s">
        <v>279</v>
      </c>
      <c r="L32" s="165" t="s">
        <v>277</v>
      </c>
      <c r="M32" s="235" t="s">
        <v>111</v>
      </c>
      <c r="N32" s="116" t="s">
        <v>111</v>
      </c>
      <c r="O32" s="116" t="s">
        <v>111</v>
      </c>
      <c r="P32" s="116" t="s">
        <v>111</v>
      </c>
      <c r="Q32" s="116" t="s">
        <v>111</v>
      </c>
      <c r="R32" s="116" t="s">
        <v>111</v>
      </c>
      <c r="S32" s="281" t="s">
        <v>256</v>
      </c>
      <c r="T32" s="344"/>
      <c r="U32" s="16"/>
      <c r="V32" s="16"/>
      <c r="W32" s="356"/>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row>
    <row r="33" spans="1:15010" s="34" customFormat="1" ht="63.75" customHeight="1" x14ac:dyDescent="0.15">
      <c r="A33" s="6">
        <v>25</v>
      </c>
      <c r="B33" s="310">
        <v>3</v>
      </c>
      <c r="C33" s="310">
        <v>11</v>
      </c>
      <c r="D33" s="113" t="s">
        <v>113</v>
      </c>
      <c r="E33" s="114" t="s">
        <v>7</v>
      </c>
      <c r="F33" s="157"/>
      <c r="G33" s="114" t="s">
        <v>54</v>
      </c>
      <c r="H33" s="115" t="s">
        <v>276</v>
      </c>
      <c r="I33" s="115" t="s">
        <v>307</v>
      </c>
      <c r="J33" s="262" t="s">
        <v>278</v>
      </c>
      <c r="K33" s="116" t="s">
        <v>279</v>
      </c>
      <c r="L33" s="165" t="s">
        <v>277</v>
      </c>
      <c r="M33" s="235" t="s">
        <v>111</v>
      </c>
      <c r="N33" s="116" t="s">
        <v>111</v>
      </c>
      <c r="O33" s="116" t="s">
        <v>111</v>
      </c>
      <c r="P33" s="116" t="s">
        <v>111</v>
      </c>
      <c r="Q33" s="116" t="s">
        <v>111</v>
      </c>
      <c r="R33" s="116" t="s">
        <v>111</v>
      </c>
      <c r="S33" s="281" t="s">
        <v>256</v>
      </c>
      <c r="T33" s="344"/>
      <c r="U33" s="16"/>
      <c r="V33" s="16"/>
      <c r="W33" s="356"/>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row>
    <row r="34" spans="1:15010" s="34" customFormat="1" ht="63.75" customHeight="1" x14ac:dyDescent="0.15">
      <c r="A34" s="6">
        <v>26</v>
      </c>
      <c r="B34" s="310">
        <v>3</v>
      </c>
      <c r="C34" s="310">
        <v>12</v>
      </c>
      <c r="D34" s="113" t="s">
        <v>113</v>
      </c>
      <c r="E34" s="114" t="s">
        <v>7</v>
      </c>
      <c r="F34" s="157"/>
      <c r="G34" s="114" t="s">
        <v>54</v>
      </c>
      <c r="H34" s="115" t="s">
        <v>276</v>
      </c>
      <c r="I34" s="115" t="s">
        <v>283</v>
      </c>
      <c r="J34" s="262" t="s">
        <v>278</v>
      </c>
      <c r="K34" s="116" t="s">
        <v>279</v>
      </c>
      <c r="L34" s="165" t="s">
        <v>277</v>
      </c>
      <c r="M34" s="235" t="s">
        <v>111</v>
      </c>
      <c r="N34" s="116" t="s">
        <v>111</v>
      </c>
      <c r="O34" s="116" t="s">
        <v>111</v>
      </c>
      <c r="P34" s="116" t="s">
        <v>111</v>
      </c>
      <c r="Q34" s="116" t="s">
        <v>111</v>
      </c>
      <c r="R34" s="116" t="s">
        <v>111</v>
      </c>
      <c r="S34" s="281" t="s">
        <v>256</v>
      </c>
      <c r="T34" s="344"/>
      <c r="U34" s="16"/>
      <c r="V34" s="16"/>
      <c r="W34" s="356"/>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row>
    <row r="35" spans="1:15010" s="34" customFormat="1" ht="63.75" customHeight="1" x14ac:dyDescent="0.15">
      <c r="A35" s="6">
        <v>27</v>
      </c>
      <c r="B35" s="310">
        <v>3</v>
      </c>
      <c r="C35" s="310">
        <v>13</v>
      </c>
      <c r="D35" s="113" t="s">
        <v>113</v>
      </c>
      <c r="E35" s="114" t="s">
        <v>7</v>
      </c>
      <c r="F35" s="157"/>
      <c r="G35" s="114" t="s">
        <v>281</v>
      </c>
      <c r="H35" s="115" t="s">
        <v>276</v>
      </c>
      <c r="I35" s="115" t="s">
        <v>282</v>
      </c>
      <c r="J35" s="262" t="s">
        <v>278</v>
      </c>
      <c r="K35" s="116" t="s">
        <v>279</v>
      </c>
      <c r="L35" s="165" t="s">
        <v>277</v>
      </c>
      <c r="M35" s="235" t="s">
        <v>111</v>
      </c>
      <c r="N35" s="116" t="s">
        <v>111</v>
      </c>
      <c r="O35" s="116" t="s">
        <v>111</v>
      </c>
      <c r="P35" s="116" t="s">
        <v>111</v>
      </c>
      <c r="Q35" s="116" t="s">
        <v>111</v>
      </c>
      <c r="R35" s="116" t="s">
        <v>111</v>
      </c>
      <c r="S35" s="281" t="s">
        <v>256</v>
      </c>
      <c r="T35" s="344"/>
      <c r="U35" s="16"/>
      <c r="V35" s="16"/>
      <c r="W35" s="356"/>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row>
    <row r="36" spans="1:15010" s="34" customFormat="1" ht="63" customHeight="1" x14ac:dyDescent="0.15">
      <c r="A36" s="6">
        <v>28</v>
      </c>
      <c r="B36" s="310">
        <v>3</v>
      </c>
      <c r="C36" s="310">
        <v>14</v>
      </c>
      <c r="D36" s="113" t="s">
        <v>113</v>
      </c>
      <c r="E36" s="13" t="s">
        <v>284</v>
      </c>
      <c r="F36" s="238">
        <v>2</v>
      </c>
      <c r="G36" s="13" t="s">
        <v>248</v>
      </c>
      <c r="H36" s="14" t="s">
        <v>285</v>
      </c>
      <c r="I36" s="14" t="s">
        <v>286</v>
      </c>
      <c r="J36" s="263" t="s">
        <v>288</v>
      </c>
      <c r="K36" s="239" t="s">
        <v>289</v>
      </c>
      <c r="L36" s="234" t="s">
        <v>287</v>
      </c>
      <c r="M36" s="239" t="s">
        <v>153</v>
      </c>
      <c r="N36" s="17" t="s">
        <v>111</v>
      </c>
      <c r="O36" s="17" t="s">
        <v>111</v>
      </c>
      <c r="P36" s="17"/>
      <c r="Q36" s="17"/>
      <c r="R36" s="17"/>
      <c r="S36" s="240"/>
      <c r="T36" s="344"/>
      <c r="U36" s="16"/>
      <c r="V36" s="16"/>
      <c r="W36" s="356"/>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28"/>
      <c r="AAF36" s="28"/>
      <c r="AAG36" s="28"/>
      <c r="AAH36" s="28"/>
      <c r="AAI36" s="28"/>
      <c r="AAJ36" s="28"/>
      <c r="AAK36" s="28"/>
      <c r="AAL36" s="28"/>
      <c r="AAM36" s="28"/>
      <c r="AAN36" s="28"/>
      <c r="AAO36" s="28"/>
      <c r="AAP36" s="28"/>
      <c r="AAQ36" s="28"/>
      <c r="AAR36" s="28"/>
      <c r="AAS36" s="28"/>
      <c r="AAT36" s="28"/>
      <c r="AAU36" s="28"/>
      <c r="AAV36" s="28"/>
      <c r="AAW36" s="28"/>
      <c r="AAX36" s="28"/>
      <c r="AAY36" s="28"/>
      <c r="AAZ36" s="28"/>
      <c r="ABA36" s="28"/>
      <c r="ABB36" s="28"/>
      <c r="ABC36" s="28"/>
      <c r="ABD36" s="28"/>
      <c r="ABE36" s="28"/>
      <c r="ABF36" s="28"/>
      <c r="ABG36" s="28"/>
      <c r="ABH36" s="28"/>
      <c r="ABI36" s="28"/>
      <c r="ABJ36" s="28"/>
      <c r="ABK36" s="28"/>
      <c r="ABL36" s="28"/>
      <c r="ABM36" s="28"/>
      <c r="ABN36" s="28"/>
      <c r="ABO36" s="28"/>
      <c r="ABP36" s="28"/>
      <c r="ABQ36" s="28"/>
      <c r="ABR36" s="28"/>
      <c r="ABS36" s="28"/>
      <c r="ABT36" s="28"/>
      <c r="ABU36" s="28"/>
      <c r="ABV36" s="28"/>
      <c r="ABW36" s="28"/>
      <c r="ABX36" s="28"/>
      <c r="ABY36" s="28"/>
      <c r="ABZ36" s="28"/>
      <c r="ACA36" s="28"/>
      <c r="ACB36" s="28"/>
      <c r="ACC36" s="28"/>
      <c r="ACD36" s="28"/>
      <c r="ACE36" s="28"/>
      <c r="ACF36" s="28"/>
      <c r="ACG36" s="28"/>
      <c r="ACH36" s="28"/>
      <c r="ACI36" s="28"/>
      <c r="ACJ36" s="28"/>
      <c r="ACK36" s="28"/>
      <c r="ACL36" s="28"/>
      <c r="ACM36" s="28"/>
      <c r="ACN36" s="28"/>
      <c r="ACO36" s="28"/>
      <c r="ACP36" s="28"/>
      <c r="ACQ36" s="28"/>
      <c r="ACR36" s="28"/>
      <c r="ACS36" s="28"/>
      <c r="ACT36" s="28"/>
      <c r="ACU36" s="28"/>
      <c r="ACV36" s="28"/>
      <c r="ACW36" s="28"/>
      <c r="ACX36" s="28"/>
      <c r="ACY36" s="28"/>
      <c r="ACZ36" s="28"/>
      <c r="ADA36" s="28"/>
      <c r="ADB36" s="28"/>
      <c r="ADC36" s="28"/>
      <c r="ADD36" s="28"/>
      <c r="ADE36" s="28"/>
      <c r="ADF36" s="28"/>
      <c r="ADG36" s="28"/>
      <c r="ADH36" s="28"/>
      <c r="ADI36" s="28"/>
      <c r="ADJ36" s="28"/>
      <c r="ADK36" s="28"/>
      <c r="ADL36" s="28"/>
      <c r="ADM36" s="28"/>
      <c r="ADN36" s="28"/>
      <c r="ADO36" s="28"/>
      <c r="ADP36" s="28"/>
      <c r="ADQ36" s="28"/>
      <c r="ADR36" s="28"/>
      <c r="ADS36" s="28"/>
      <c r="ADT36" s="28"/>
      <c r="ADU36" s="28"/>
      <c r="ADV36" s="28"/>
      <c r="ADW36" s="28"/>
      <c r="ADX36" s="28"/>
      <c r="ADY36" s="28"/>
      <c r="ADZ36" s="28"/>
      <c r="AEA36" s="28"/>
      <c r="AEB36" s="28"/>
      <c r="AEC36" s="28"/>
      <c r="AED36" s="28"/>
      <c r="AEE36" s="28"/>
      <c r="AEF36" s="28"/>
      <c r="AEG36" s="28"/>
      <c r="AEH36" s="28"/>
      <c r="AEI36" s="28"/>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28"/>
      <c r="AGH36" s="28"/>
      <c r="AGI36" s="28"/>
      <c r="AGJ36" s="28"/>
      <c r="AGK36" s="28"/>
      <c r="AGL36" s="28"/>
      <c r="AGM36" s="28"/>
      <c r="AGN36" s="28"/>
      <c r="AGO36" s="28"/>
      <c r="AGP36" s="28"/>
      <c r="AGQ36" s="28"/>
      <c r="AGR36" s="28"/>
      <c r="AGS36" s="28"/>
      <c r="AGT36" s="28"/>
      <c r="AGU36" s="28"/>
      <c r="AGV36" s="28"/>
      <c r="AGW36" s="28"/>
      <c r="AGX36" s="28"/>
      <c r="AGY36" s="28"/>
      <c r="AGZ36" s="28"/>
      <c r="AHA36" s="28"/>
      <c r="AHB36" s="28"/>
      <c r="AHC36" s="28"/>
      <c r="AHD36" s="28"/>
      <c r="AHE36" s="28"/>
      <c r="AHF36" s="28"/>
      <c r="AHG36" s="28"/>
      <c r="AHH36" s="28"/>
      <c r="AHI36" s="28"/>
      <c r="AHJ36" s="28"/>
      <c r="AHK36" s="28"/>
      <c r="AHL36" s="28"/>
      <c r="AHM36" s="28"/>
      <c r="AHN36" s="28"/>
      <c r="AHO36" s="28"/>
      <c r="AHP36" s="28"/>
      <c r="AHQ36" s="28"/>
      <c r="AHR36" s="28"/>
      <c r="AHS36" s="28"/>
      <c r="AHT36" s="28"/>
      <c r="AHU36" s="28"/>
      <c r="AHV36" s="28"/>
      <c r="AHW36" s="28"/>
      <c r="AHX36" s="28"/>
      <c r="AHY36" s="28"/>
      <c r="AHZ36" s="28"/>
      <c r="AIA36" s="28"/>
      <c r="AIB36" s="28"/>
      <c r="AIC36" s="28"/>
      <c r="AID36" s="28"/>
      <c r="AIE36" s="28"/>
      <c r="AIF36" s="28"/>
      <c r="AIG36" s="28"/>
      <c r="AIH36" s="28"/>
      <c r="AII36" s="28"/>
      <c r="AIJ36" s="28"/>
      <c r="AIK36" s="28"/>
      <c r="AIL36" s="28"/>
      <c r="AIM36" s="28"/>
      <c r="AIN36" s="28"/>
      <c r="AIO36" s="28"/>
      <c r="AIP36" s="28"/>
      <c r="AIQ36" s="28"/>
      <c r="AIR36" s="28"/>
      <c r="AIS36" s="28"/>
      <c r="AIT36" s="28"/>
      <c r="AIU36" s="28"/>
      <c r="AIV36" s="28"/>
      <c r="AIW36" s="28"/>
      <c r="AIX36" s="28"/>
      <c r="AIY36" s="28"/>
      <c r="AIZ36" s="28"/>
      <c r="AJA36" s="28"/>
      <c r="AJB36" s="28"/>
      <c r="AJC36" s="28"/>
      <c r="AJD36" s="28"/>
      <c r="AJE36" s="28"/>
      <c r="AJF36" s="28"/>
      <c r="AJG36" s="28"/>
      <c r="AJH36" s="28"/>
      <c r="AJI36" s="28"/>
      <c r="AJJ36" s="28"/>
      <c r="AJK36" s="28"/>
      <c r="AJL36" s="28"/>
      <c r="AJM36" s="28"/>
      <c r="AJN36" s="28"/>
      <c r="AJO36" s="28"/>
      <c r="AJP36" s="28"/>
      <c r="AJQ36" s="28"/>
      <c r="AJR36" s="28"/>
      <c r="AJS36" s="28"/>
      <c r="AJT36" s="28"/>
      <c r="AJU36" s="28"/>
      <c r="AJV36" s="28"/>
      <c r="AJW36" s="28"/>
      <c r="AJX36" s="28"/>
      <c r="AJY36" s="28"/>
      <c r="AJZ36" s="28"/>
      <c r="AKA36" s="28"/>
      <c r="AKB36" s="28"/>
      <c r="AKC36" s="28"/>
      <c r="AKD36" s="28"/>
      <c r="AKE36" s="28"/>
      <c r="AKF36" s="28"/>
      <c r="AKG36" s="28"/>
      <c r="AKH36" s="28"/>
      <c r="AKI36" s="28"/>
      <c r="AKJ36" s="28"/>
      <c r="AKK36" s="28"/>
      <c r="AKL36" s="28"/>
      <c r="AKM36" s="28"/>
      <c r="AKN36" s="28"/>
      <c r="AKO36" s="28"/>
      <c r="AKP36" s="28"/>
      <c r="AKQ36" s="28"/>
      <c r="AKR36" s="28"/>
      <c r="AKS36" s="28"/>
      <c r="AKT36" s="28"/>
      <c r="AKU36" s="28"/>
      <c r="AKV36" s="28"/>
      <c r="AKW36" s="28"/>
      <c r="AKX36" s="28"/>
      <c r="AKY36" s="28"/>
      <c r="AKZ36" s="28"/>
      <c r="ALA36" s="28"/>
      <c r="ALB36" s="28"/>
      <c r="ALC36" s="28"/>
      <c r="ALD36" s="28"/>
      <c r="ALE36" s="28"/>
      <c r="ALF36" s="28"/>
      <c r="ALG36" s="28"/>
      <c r="ALH36" s="28"/>
      <c r="ALI36" s="28"/>
      <c r="ALJ36" s="28"/>
      <c r="ALK36" s="28"/>
      <c r="ALL36" s="28"/>
      <c r="ALM36" s="28"/>
      <c r="ALN36" s="28"/>
      <c r="ALO36" s="28"/>
      <c r="ALP36" s="28"/>
      <c r="ALQ36" s="28"/>
      <c r="ALR36" s="28"/>
      <c r="ALS36" s="28"/>
      <c r="ALT36" s="28"/>
      <c r="ALU36" s="28"/>
      <c r="ALV36" s="28"/>
      <c r="ALW36" s="28"/>
      <c r="ALX36" s="28"/>
      <c r="ALY36" s="28"/>
      <c r="ALZ36" s="28"/>
      <c r="AMA36" s="28"/>
      <c r="AMB36" s="28"/>
      <c r="AMC36" s="28"/>
      <c r="AMD36" s="28"/>
      <c r="AME36" s="28"/>
      <c r="AMF36" s="28"/>
      <c r="AMG36" s="28"/>
      <c r="AMH36" s="28"/>
      <c r="AMI36" s="28"/>
      <c r="AMJ36" s="28"/>
      <c r="AMK36" s="28"/>
      <c r="AML36" s="28"/>
      <c r="AMM36" s="28"/>
      <c r="AMN36" s="28"/>
      <c r="AMO36" s="28"/>
      <c r="AMP36" s="28"/>
      <c r="AMQ36" s="28"/>
      <c r="AMR36" s="28"/>
      <c r="AMS36" s="28"/>
      <c r="AMT36" s="28"/>
      <c r="AMU36" s="28"/>
      <c r="AMV36" s="28"/>
      <c r="AMW36" s="28"/>
      <c r="AMX36" s="28"/>
      <c r="AMY36" s="28"/>
      <c r="AMZ36" s="28"/>
      <c r="ANA36" s="28"/>
      <c r="ANB36" s="28"/>
      <c r="ANC36" s="28"/>
      <c r="AND36" s="28"/>
      <c r="ANE36" s="28"/>
      <c r="ANF36" s="28"/>
      <c r="ANG36" s="28"/>
      <c r="ANH36" s="28"/>
      <c r="ANI36" s="28"/>
      <c r="ANJ36" s="28"/>
      <c r="ANK36" s="28"/>
      <c r="ANL36" s="28"/>
      <c r="ANM36" s="28"/>
      <c r="ANN36" s="28"/>
      <c r="ANO36" s="28"/>
      <c r="ANP36" s="28"/>
      <c r="ANQ36" s="28"/>
      <c r="ANR36" s="28"/>
      <c r="ANS36" s="28"/>
      <c r="ANT36" s="28"/>
      <c r="ANU36" s="28"/>
      <c r="ANV36" s="28"/>
      <c r="ANW36" s="28"/>
      <c r="ANX36" s="28"/>
      <c r="ANY36" s="28"/>
      <c r="ANZ36" s="28"/>
      <c r="AOA36" s="28"/>
      <c r="AOB36" s="28"/>
      <c r="AOC36" s="28"/>
      <c r="AOD36" s="28"/>
      <c r="AOE36" s="28"/>
      <c r="AOF36" s="28"/>
      <c r="AOG36" s="28"/>
      <c r="AOH36" s="28"/>
      <c r="AOI36" s="28"/>
      <c r="AOJ36" s="28"/>
      <c r="AOK36" s="28"/>
      <c r="AOL36" s="28"/>
      <c r="AOM36" s="28"/>
      <c r="AON36" s="28"/>
      <c r="AOO36" s="28"/>
      <c r="AOP36" s="28"/>
      <c r="AOQ36" s="28"/>
      <c r="AOR36" s="28"/>
      <c r="AOS36" s="28"/>
      <c r="AOT36" s="28"/>
      <c r="AOU36" s="28"/>
      <c r="AOV36" s="28"/>
      <c r="AOW36" s="28"/>
      <c r="AOX36" s="28"/>
      <c r="AOY36" s="28"/>
      <c r="AOZ36" s="28"/>
      <c r="APA36" s="28"/>
      <c r="APB36" s="28"/>
      <c r="APC36" s="28"/>
      <c r="APD36" s="28"/>
      <c r="APE36" s="28"/>
      <c r="APF36" s="28"/>
      <c r="APG36" s="28"/>
      <c r="APH36" s="28"/>
      <c r="API36" s="28"/>
      <c r="APJ36" s="28"/>
      <c r="APK36" s="28"/>
      <c r="APL36" s="28"/>
      <c r="APM36" s="28"/>
      <c r="APN36" s="28"/>
      <c r="APO36" s="28"/>
      <c r="APP36" s="28"/>
      <c r="APQ36" s="28"/>
      <c r="APR36" s="28"/>
      <c r="APS36" s="28"/>
      <c r="APT36" s="28"/>
      <c r="APU36" s="28"/>
      <c r="APV36" s="28"/>
      <c r="APW36" s="28"/>
      <c r="APX36" s="28"/>
      <c r="APY36" s="28"/>
      <c r="APZ36" s="28"/>
      <c r="AQA36" s="28"/>
      <c r="AQB36" s="28"/>
      <c r="AQC36" s="28"/>
      <c r="AQD36" s="28"/>
      <c r="AQE36" s="28"/>
      <c r="AQF36" s="28"/>
      <c r="AQG36" s="28"/>
      <c r="AQH36" s="28"/>
      <c r="AQI36" s="28"/>
      <c r="AQJ36" s="28"/>
      <c r="AQK36" s="28"/>
      <c r="AQL36" s="28"/>
      <c r="AQM36" s="28"/>
      <c r="AQN36" s="28"/>
      <c r="AQO36" s="28"/>
      <c r="AQP36" s="28"/>
      <c r="AQQ36" s="28"/>
      <c r="AQR36" s="28"/>
      <c r="AQS36" s="28"/>
      <c r="AQT36" s="28"/>
      <c r="AQU36" s="28"/>
      <c r="AQV36" s="28"/>
      <c r="AQW36" s="28"/>
      <c r="AQX36" s="28"/>
      <c r="AQY36" s="28"/>
      <c r="AQZ36" s="28"/>
      <c r="ARA36" s="28"/>
      <c r="ARB36" s="28"/>
      <c r="ARC36" s="28"/>
      <c r="ARD36" s="28"/>
      <c r="ARE36" s="28"/>
      <c r="ARF36" s="28"/>
      <c r="ARG36" s="28"/>
      <c r="ARH36" s="28"/>
      <c r="ARI36" s="28"/>
      <c r="ARJ36" s="28"/>
      <c r="ARK36" s="28"/>
      <c r="ARL36" s="28"/>
      <c r="ARM36" s="28"/>
      <c r="ARN36" s="28"/>
      <c r="ARO36" s="28"/>
      <c r="ARP36" s="28"/>
      <c r="ARQ36" s="28"/>
      <c r="ARR36" s="28"/>
      <c r="ARS36" s="28"/>
      <c r="ART36" s="28"/>
      <c r="ARU36" s="28"/>
      <c r="ARV36" s="28"/>
      <c r="ARW36" s="28"/>
      <c r="ARX36" s="28"/>
      <c r="ARY36" s="28"/>
      <c r="ARZ36" s="28"/>
      <c r="ASA36" s="28"/>
      <c r="ASB36" s="28"/>
      <c r="ASC36" s="28"/>
      <c r="ASD36" s="28"/>
      <c r="ASE36" s="28"/>
      <c r="ASF36" s="28"/>
      <c r="ASG36" s="28"/>
      <c r="ASH36" s="28"/>
      <c r="ASI36" s="28"/>
      <c r="ASJ36" s="28"/>
      <c r="ASK36" s="28"/>
      <c r="ASL36" s="28"/>
      <c r="ASM36" s="28"/>
      <c r="ASN36" s="28"/>
      <c r="ASO36" s="28"/>
      <c r="ASP36" s="28"/>
      <c r="ASQ36" s="28"/>
      <c r="ASR36" s="28"/>
      <c r="ASS36" s="28"/>
      <c r="AST36" s="28"/>
      <c r="ASU36" s="28"/>
      <c r="ASV36" s="28"/>
      <c r="ASW36" s="28"/>
      <c r="ASX36" s="28"/>
      <c r="ASY36" s="28"/>
      <c r="ASZ36" s="28"/>
      <c r="ATA36" s="28"/>
      <c r="ATB36" s="28"/>
      <c r="ATC36" s="28"/>
      <c r="ATD36" s="28"/>
      <c r="ATE36" s="28"/>
      <c r="ATF36" s="28"/>
      <c r="ATG36" s="28"/>
      <c r="ATH36" s="28"/>
      <c r="ATI36" s="28"/>
      <c r="ATJ36" s="28"/>
      <c r="ATK36" s="28"/>
      <c r="ATL36" s="28"/>
      <c r="ATM36" s="28"/>
      <c r="ATN36" s="28"/>
      <c r="ATO36" s="28"/>
      <c r="ATP36" s="28"/>
      <c r="ATQ36" s="28"/>
      <c r="ATR36" s="28"/>
      <c r="ATS36" s="28"/>
      <c r="ATT36" s="28"/>
      <c r="ATU36" s="28"/>
      <c r="ATV36" s="28"/>
      <c r="ATW36" s="28"/>
      <c r="ATX36" s="28"/>
      <c r="ATY36" s="28"/>
      <c r="ATZ36" s="28"/>
      <c r="AUA36" s="28"/>
      <c r="AUB36" s="28"/>
      <c r="AUC36" s="28"/>
      <c r="AUD36" s="28"/>
      <c r="AUE36" s="28"/>
      <c r="AUF36" s="28"/>
      <c r="AUG36" s="28"/>
      <c r="AUH36" s="28"/>
      <c r="AUI36" s="28"/>
      <c r="AUJ36" s="28"/>
      <c r="AUK36" s="28"/>
      <c r="AUL36" s="28"/>
      <c r="AUM36" s="28"/>
      <c r="AUN36" s="28"/>
      <c r="AUO36" s="28"/>
      <c r="AUP36" s="28"/>
      <c r="AUQ36" s="28"/>
      <c r="AUR36" s="28"/>
      <c r="AUS36" s="28"/>
      <c r="AUT36" s="28"/>
      <c r="AUU36" s="28"/>
      <c r="AUV36" s="28"/>
      <c r="AUW36" s="28"/>
      <c r="AUX36" s="28"/>
      <c r="AUY36" s="28"/>
      <c r="AUZ36" s="28"/>
      <c r="AVA36" s="28"/>
      <c r="AVB36" s="28"/>
      <c r="AVC36" s="28"/>
      <c r="AVD36" s="28"/>
      <c r="AVE36" s="28"/>
      <c r="AVF36" s="28"/>
      <c r="AVG36" s="28"/>
      <c r="AVH36" s="28"/>
      <c r="AVI36" s="28"/>
      <c r="AVJ36" s="28"/>
      <c r="AVK36" s="28"/>
      <c r="AVL36" s="28"/>
      <c r="AVM36" s="28"/>
      <c r="AVN36" s="28"/>
      <c r="AVO36" s="28"/>
      <c r="AVP36" s="28"/>
      <c r="AVQ36" s="28"/>
      <c r="AVR36" s="28"/>
      <c r="AVS36" s="28"/>
      <c r="AVT36" s="28"/>
      <c r="AVU36" s="28"/>
      <c r="AVV36" s="28"/>
      <c r="AVW36" s="28"/>
      <c r="AVX36" s="28"/>
      <c r="AVY36" s="28"/>
      <c r="AVZ36" s="28"/>
      <c r="AWA36" s="28"/>
      <c r="AWB36" s="28"/>
      <c r="AWC36" s="28"/>
      <c r="AWD36" s="28"/>
      <c r="AWE36" s="28"/>
      <c r="AWF36" s="28"/>
      <c r="AWG36" s="28"/>
      <c r="AWH36" s="28"/>
      <c r="AWI36" s="28"/>
      <c r="AWJ36" s="28"/>
      <c r="AWK36" s="28"/>
      <c r="AWL36" s="28"/>
      <c r="AWM36" s="28"/>
      <c r="AWN36" s="28"/>
      <c r="AWO36" s="28"/>
      <c r="AWP36" s="28"/>
      <c r="AWQ36" s="28"/>
      <c r="AWR36" s="28"/>
      <c r="AWS36" s="28"/>
      <c r="AWT36" s="28"/>
      <c r="AWU36" s="28"/>
      <c r="AWV36" s="28"/>
      <c r="AWW36" s="28"/>
      <c r="AWX36" s="28"/>
      <c r="AWY36" s="28"/>
      <c r="AWZ36" s="28"/>
      <c r="AXA36" s="28"/>
      <c r="AXB36" s="28"/>
      <c r="AXC36" s="28"/>
      <c r="AXD36" s="28"/>
      <c r="AXE36" s="28"/>
      <c r="AXF36" s="28"/>
      <c r="AXG36" s="28"/>
      <c r="AXH36" s="28"/>
      <c r="AXI36" s="28"/>
      <c r="AXJ36" s="28"/>
      <c r="AXK36" s="28"/>
      <c r="AXL36" s="28"/>
      <c r="AXM36" s="28"/>
      <c r="AXN36" s="28"/>
      <c r="AXO36" s="28"/>
      <c r="AXP36" s="28"/>
      <c r="AXQ36" s="28"/>
      <c r="AXR36" s="28"/>
      <c r="AXS36" s="28"/>
      <c r="AXT36" s="28"/>
      <c r="AXU36" s="28"/>
      <c r="AXV36" s="28"/>
      <c r="AXW36" s="28"/>
      <c r="AXX36" s="28"/>
      <c r="AXY36" s="28"/>
      <c r="AXZ36" s="28"/>
      <c r="AYA36" s="28"/>
      <c r="AYB36" s="28"/>
      <c r="AYC36" s="28"/>
      <c r="AYD36" s="28"/>
      <c r="AYE36" s="28"/>
      <c r="AYF36" s="28"/>
      <c r="AYG36" s="28"/>
      <c r="AYH36" s="28"/>
      <c r="AYI36" s="28"/>
      <c r="AYJ36" s="28"/>
      <c r="AYK36" s="28"/>
      <c r="AYL36" s="28"/>
      <c r="AYM36" s="28"/>
      <c r="AYN36" s="28"/>
      <c r="AYO36" s="28"/>
      <c r="AYP36" s="28"/>
      <c r="AYQ36" s="28"/>
      <c r="AYR36" s="28"/>
      <c r="AYS36" s="28"/>
      <c r="AYT36" s="28"/>
      <c r="AYU36" s="28"/>
      <c r="AYV36" s="28"/>
      <c r="AYW36" s="28"/>
      <c r="AYX36" s="28"/>
      <c r="AYY36" s="28"/>
      <c r="AYZ36" s="28"/>
      <c r="AZA36" s="28"/>
      <c r="AZB36" s="28"/>
      <c r="AZC36" s="28"/>
      <c r="AZD36" s="28"/>
      <c r="AZE36" s="28"/>
      <c r="AZF36" s="28"/>
      <c r="AZG36" s="28"/>
      <c r="AZH36" s="28"/>
      <c r="AZI36" s="28"/>
      <c r="AZJ36" s="28"/>
      <c r="AZK36" s="28"/>
      <c r="AZL36" s="28"/>
      <c r="AZM36" s="28"/>
      <c r="AZN36" s="28"/>
      <c r="AZO36" s="28"/>
      <c r="AZP36" s="28"/>
      <c r="AZQ36" s="28"/>
      <c r="AZR36" s="28"/>
      <c r="AZS36" s="28"/>
      <c r="AZT36" s="28"/>
      <c r="AZU36" s="28"/>
      <c r="AZV36" s="28"/>
      <c r="AZW36" s="28"/>
      <c r="AZX36" s="28"/>
      <c r="AZY36" s="28"/>
      <c r="AZZ36" s="28"/>
      <c r="BAA36" s="28"/>
      <c r="BAB36" s="28"/>
      <c r="BAC36" s="28"/>
      <c r="BAD36" s="28"/>
      <c r="BAE36" s="28"/>
      <c r="BAF36" s="28"/>
      <c r="BAG36" s="28"/>
      <c r="BAH36" s="28"/>
      <c r="BAI36" s="28"/>
      <c r="BAJ36" s="28"/>
      <c r="BAK36" s="28"/>
      <c r="BAL36" s="28"/>
      <c r="BAM36" s="28"/>
      <c r="BAN36" s="28"/>
      <c r="BAO36" s="28"/>
      <c r="BAP36" s="28"/>
      <c r="BAQ36" s="28"/>
      <c r="BAR36" s="28"/>
      <c r="BAS36" s="28"/>
      <c r="BAT36" s="28"/>
      <c r="BAU36" s="28"/>
      <c r="BAV36" s="28"/>
      <c r="BAW36" s="28"/>
      <c r="BAX36" s="28"/>
      <c r="BAY36" s="28"/>
      <c r="BAZ36" s="28"/>
      <c r="BBA36" s="28"/>
      <c r="BBB36" s="28"/>
      <c r="BBC36" s="28"/>
      <c r="BBD36" s="28"/>
      <c r="BBE36" s="28"/>
      <c r="BBF36" s="28"/>
      <c r="BBG36" s="28"/>
      <c r="BBH36" s="28"/>
      <c r="BBI36" s="28"/>
      <c r="BBJ36" s="28"/>
      <c r="BBK36" s="28"/>
      <c r="BBL36" s="28"/>
      <c r="BBM36" s="28"/>
      <c r="BBN36" s="28"/>
      <c r="BBO36" s="28"/>
      <c r="BBP36" s="28"/>
      <c r="BBQ36" s="28"/>
      <c r="BBR36" s="28"/>
      <c r="BBS36" s="28"/>
      <c r="BBT36" s="28"/>
      <c r="BBU36" s="28"/>
      <c r="BBV36" s="28"/>
      <c r="BBW36" s="28"/>
      <c r="BBX36" s="28"/>
      <c r="BBY36" s="28"/>
      <c r="BBZ36" s="28"/>
      <c r="BCA36" s="28"/>
      <c r="BCB36" s="28"/>
      <c r="BCC36" s="28"/>
      <c r="BCD36" s="28"/>
      <c r="BCE36" s="28"/>
      <c r="BCF36" s="28"/>
      <c r="BCG36" s="28"/>
      <c r="BCH36" s="28"/>
      <c r="BCI36" s="28"/>
      <c r="BCJ36" s="28"/>
      <c r="BCK36" s="28"/>
      <c r="BCL36" s="28"/>
      <c r="BCM36" s="28"/>
      <c r="BCN36" s="28"/>
      <c r="BCO36" s="28"/>
      <c r="BCP36" s="28"/>
      <c r="BCQ36" s="28"/>
      <c r="BCR36" s="28"/>
      <c r="BCS36" s="28"/>
      <c r="BCT36" s="28"/>
      <c r="BCU36" s="28"/>
      <c r="BCV36" s="28"/>
      <c r="BCW36" s="28"/>
      <c r="BCX36" s="28"/>
      <c r="BCY36" s="28"/>
      <c r="BCZ36" s="28"/>
      <c r="BDA36" s="28"/>
      <c r="BDB36" s="28"/>
      <c r="BDC36" s="28"/>
      <c r="BDD36" s="28"/>
      <c r="BDE36" s="28"/>
      <c r="BDF36" s="28"/>
      <c r="BDG36" s="28"/>
      <c r="BDH36" s="28"/>
      <c r="BDI36" s="28"/>
      <c r="BDJ36" s="28"/>
      <c r="BDK36" s="28"/>
      <c r="BDL36" s="28"/>
      <c r="BDM36" s="28"/>
      <c r="BDN36" s="28"/>
      <c r="BDO36" s="28"/>
      <c r="BDP36" s="28"/>
      <c r="BDQ36" s="28"/>
      <c r="BDR36" s="28"/>
      <c r="BDS36" s="28"/>
      <c r="BDT36" s="28"/>
      <c r="BDU36" s="28"/>
      <c r="BDV36" s="28"/>
      <c r="BDW36" s="28"/>
      <c r="BDX36" s="28"/>
      <c r="BDY36" s="28"/>
      <c r="BDZ36" s="28"/>
      <c r="BEA36" s="28"/>
      <c r="BEB36" s="28"/>
      <c r="BEC36" s="28"/>
      <c r="BED36" s="28"/>
      <c r="BEE36" s="28"/>
      <c r="BEF36" s="28"/>
      <c r="BEG36" s="28"/>
      <c r="BEH36" s="28"/>
      <c r="BEI36" s="28"/>
      <c r="BEJ36" s="28"/>
      <c r="BEK36" s="28"/>
      <c r="BEL36" s="28"/>
      <c r="BEM36" s="28"/>
      <c r="BEN36" s="28"/>
      <c r="BEO36" s="28"/>
      <c r="BEP36" s="28"/>
      <c r="BEQ36" s="28"/>
      <c r="BER36" s="28"/>
      <c r="BES36" s="28"/>
      <c r="BET36" s="28"/>
      <c r="BEU36" s="28"/>
      <c r="BEV36" s="28"/>
      <c r="BEW36" s="28"/>
      <c r="BEX36" s="28"/>
      <c r="BEY36" s="28"/>
      <c r="BEZ36" s="28"/>
      <c r="BFA36" s="28"/>
      <c r="BFB36" s="28"/>
      <c r="BFC36" s="28"/>
      <c r="BFD36" s="28"/>
      <c r="BFE36" s="28"/>
      <c r="BFF36" s="28"/>
      <c r="BFG36" s="28"/>
      <c r="BFH36" s="28"/>
      <c r="BFI36" s="28"/>
      <c r="BFJ36" s="28"/>
      <c r="BFK36" s="28"/>
      <c r="BFL36" s="28"/>
      <c r="BFM36" s="28"/>
      <c r="BFN36" s="28"/>
      <c r="BFO36" s="28"/>
      <c r="BFP36" s="28"/>
      <c r="BFQ36" s="28"/>
      <c r="BFR36" s="28"/>
      <c r="BFS36" s="28"/>
      <c r="BFT36" s="28"/>
      <c r="BFU36" s="28"/>
      <c r="BFV36" s="28"/>
      <c r="BFW36" s="28"/>
      <c r="BFX36" s="28"/>
      <c r="BFY36" s="28"/>
      <c r="BFZ36" s="28"/>
      <c r="BGA36" s="28"/>
      <c r="BGB36" s="28"/>
      <c r="BGC36" s="28"/>
      <c r="BGD36" s="28"/>
      <c r="BGE36" s="28"/>
      <c r="BGF36" s="28"/>
      <c r="BGG36" s="28"/>
      <c r="BGH36" s="28"/>
      <c r="BGI36" s="28"/>
      <c r="BGJ36" s="28"/>
      <c r="BGK36" s="28"/>
      <c r="BGL36" s="28"/>
      <c r="BGM36" s="28"/>
      <c r="BGN36" s="28"/>
      <c r="BGO36" s="28"/>
      <c r="BGP36" s="28"/>
      <c r="BGQ36" s="28"/>
      <c r="BGR36" s="28"/>
      <c r="BGS36" s="28"/>
      <c r="BGT36" s="28"/>
      <c r="BGU36" s="28"/>
      <c r="BGV36" s="28"/>
      <c r="BGW36" s="28"/>
      <c r="BGX36" s="28"/>
      <c r="BGY36" s="28"/>
      <c r="BGZ36" s="28"/>
      <c r="BHA36" s="28"/>
      <c r="BHB36" s="28"/>
      <c r="BHC36" s="28"/>
      <c r="BHD36" s="28"/>
      <c r="BHE36" s="28"/>
      <c r="BHF36" s="28"/>
      <c r="BHG36" s="28"/>
      <c r="BHH36" s="28"/>
      <c r="BHI36" s="28"/>
      <c r="BHJ36" s="28"/>
      <c r="BHK36" s="28"/>
      <c r="BHL36" s="28"/>
      <c r="BHM36" s="28"/>
      <c r="BHN36" s="28"/>
      <c r="BHO36" s="28"/>
      <c r="BHP36" s="28"/>
      <c r="BHQ36" s="28"/>
      <c r="BHR36" s="28"/>
      <c r="BHS36" s="28"/>
      <c r="BHT36" s="28"/>
      <c r="BHU36" s="28"/>
      <c r="BHV36" s="28"/>
      <c r="BHW36" s="28"/>
      <c r="BHX36" s="28"/>
      <c r="BHY36" s="28"/>
      <c r="BHZ36" s="28"/>
      <c r="BIA36" s="28"/>
      <c r="BIB36" s="28"/>
      <c r="BIC36" s="28"/>
      <c r="BID36" s="28"/>
      <c r="BIE36" s="28"/>
      <c r="BIF36" s="28"/>
      <c r="BIG36" s="28"/>
      <c r="BIH36" s="28"/>
      <c r="BII36" s="28"/>
      <c r="BIJ36" s="28"/>
      <c r="BIK36" s="28"/>
      <c r="BIL36" s="28"/>
      <c r="BIM36" s="28"/>
      <c r="BIN36" s="28"/>
      <c r="BIO36" s="28"/>
      <c r="BIP36" s="28"/>
      <c r="BIQ36" s="28"/>
      <c r="BIR36" s="28"/>
      <c r="BIS36" s="28"/>
      <c r="BIT36" s="28"/>
      <c r="BIU36" s="28"/>
      <c r="BIV36" s="28"/>
      <c r="BIW36" s="28"/>
      <c r="BIX36" s="28"/>
      <c r="BIY36" s="28"/>
      <c r="BIZ36" s="28"/>
      <c r="BJA36" s="28"/>
      <c r="BJB36" s="28"/>
      <c r="BJC36" s="28"/>
      <c r="BJD36" s="28"/>
      <c r="BJE36" s="28"/>
      <c r="BJF36" s="28"/>
      <c r="BJG36" s="28"/>
      <c r="BJH36" s="28"/>
      <c r="BJI36" s="28"/>
      <c r="BJJ36" s="28"/>
      <c r="BJK36" s="28"/>
      <c r="BJL36" s="28"/>
      <c r="BJM36" s="28"/>
      <c r="BJN36" s="28"/>
      <c r="BJO36" s="28"/>
      <c r="BJP36" s="28"/>
      <c r="BJQ36" s="28"/>
      <c r="BJR36" s="28"/>
      <c r="BJS36" s="28"/>
      <c r="BJT36" s="28"/>
      <c r="BJU36" s="28"/>
      <c r="BJV36" s="28"/>
      <c r="BJW36" s="28"/>
      <c r="BJX36" s="28"/>
      <c r="BJY36" s="28"/>
      <c r="BJZ36" s="28"/>
      <c r="BKA36" s="28"/>
      <c r="BKB36" s="28"/>
      <c r="BKC36" s="28"/>
      <c r="BKD36" s="28"/>
      <c r="BKE36" s="28"/>
      <c r="BKF36" s="28"/>
      <c r="BKG36" s="28"/>
      <c r="BKH36" s="28"/>
      <c r="BKI36" s="28"/>
      <c r="BKJ36" s="28"/>
      <c r="BKK36" s="28"/>
      <c r="BKL36" s="28"/>
      <c r="BKM36" s="28"/>
      <c r="BKN36" s="28"/>
      <c r="BKO36" s="28"/>
      <c r="BKP36" s="28"/>
      <c r="BKQ36" s="28"/>
      <c r="BKR36" s="28"/>
      <c r="BKS36" s="28"/>
      <c r="BKT36" s="28"/>
      <c r="BKU36" s="28"/>
      <c r="BKV36" s="28"/>
      <c r="BKW36" s="28"/>
      <c r="BKX36" s="28"/>
      <c r="BKY36" s="28"/>
      <c r="BKZ36" s="28"/>
      <c r="BLA36" s="28"/>
      <c r="BLB36" s="28"/>
      <c r="BLC36" s="28"/>
      <c r="BLD36" s="28"/>
      <c r="BLE36" s="28"/>
      <c r="BLF36" s="28"/>
      <c r="BLG36" s="28"/>
      <c r="BLH36" s="28"/>
      <c r="BLI36" s="28"/>
      <c r="BLJ36" s="28"/>
      <c r="BLK36" s="28"/>
      <c r="BLL36" s="28"/>
      <c r="BLM36" s="28"/>
      <c r="BLN36" s="28"/>
      <c r="BLO36" s="28"/>
      <c r="BLP36" s="28"/>
      <c r="BLQ36" s="28"/>
      <c r="BLR36" s="28"/>
      <c r="BLS36" s="28"/>
      <c r="BLT36" s="28"/>
      <c r="BLU36" s="28"/>
      <c r="BLV36" s="28"/>
      <c r="BLW36" s="28"/>
      <c r="BLX36" s="28"/>
      <c r="BLY36" s="28"/>
      <c r="BLZ36" s="28"/>
      <c r="BMA36" s="28"/>
      <c r="BMB36" s="28"/>
      <c r="BMC36" s="28"/>
      <c r="BMD36" s="28"/>
      <c r="BME36" s="28"/>
      <c r="BMF36" s="28"/>
      <c r="BMG36" s="28"/>
      <c r="BMH36" s="28"/>
      <c r="BMI36" s="28"/>
      <c r="BMJ36" s="28"/>
      <c r="BMK36" s="28"/>
      <c r="BML36" s="28"/>
      <c r="BMM36" s="28"/>
      <c r="BMN36" s="28"/>
      <c r="BMO36" s="28"/>
      <c r="BMP36" s="28"/>
      <c r="BMQ36" s="28"/>
      <c r="BMR36" s="28"/>
      <c r="BMS36" s="28"/>
      <c r="BMT36" s="28"/>
      <c r="BMU36" s="28"/>
      <c r="BMV36" s="28"/>
      <c r="BMW36" s="28"/>
      <c r="BMX36" s="28"/>
      <c r="BMY36" s="28"/>
      <c r="BMZ36" s="28"/>
      <c r="BNA36" s="28"/>
      <c r="BNB36" s="28"/>
      <c r="BNC36" s="28"/>
      <c r="BND36" s="28"/>
      <c r="BNE36" s="28"/>
      <c r="BNF36" s="28"/>
      <c r="BNG36" s="28"/>
      <c r="BNH36" s="28"/>
      <c r="BNI36" s="28"/>
      <c r="BNJ36" s="28"/>
      <c r="BNK36" s="28"/>
      <c r="BNL36" s="28"/>
      <c r="BNM36" s="28"/>
      <c r="BNN36" s="28"/>
      <c r="BNO36" s="28"/>
      <c r="BNP36" s="28"/>
      <c r="BNQ36" s="28"/>
      <c r="BNR36" s="28"/>
      <c r="BNS36" s="28"/>
      <c r="BNT36" s="28"/>
      <c r="BNU36" s="28"/>
      <c r="BNV36" s="28"/>
      <c r="BNW36" s="28"/>
      <c r="BNX36" s="28"/>
      <c r="BNY36" s="28"/>
      <c r="BNZ36" s="28"/>
      <c r="BOA36" s="28"/>
      <c r="BOB36" s="28"/>
      <c r="BOC36" s="28"/>
      <c r="BOD36" s="28"/>
      <c r="BOE36" s="28"/>
      <c r="BOF36" s="28"/>
      <c r="BOG36" s="28"/>
      <c r="BOH36" s="28"/>
      <c r="BOI36" s="28"/>
      <c r="BOJ36" s="28"/>
      <c r="BOK36" s="28"/>
      <c r="BOL36" s="28"/>
      <c r="BOM36" s="28"/>
      <c r="BON36" s="28"/>
      <c r="BOO36" s="28"/>
      <c r="BOP36" s="28"/>
      <c r="BOQ36" s="28"/>
      <c r="BOR36" s="28"/>
      <c r="BOS36" s="28"/>
      <c r="BOT36" s="28"/>
      <c r="BOU36" s="28"/>
      <c r="BOV36" s="28"/>
      <c r="BOW36" s="28"/>
      <c r="BOX36" s="28"/>
      <c r="BOY36" s="28"/>
      <c r="BOZ36" s="28"/>
      <c r="BPA36" s="28"/>
      <c r="BPB36" s="28"/>
      <c r="BPC36" s="28"/>
      <c r="BPD36" s="28"/>
      <c r="BPE36" s="28"/>
      <c r="BPF36" s="28"/>
      <c r="BPG36" s="28"/>
      <c r="BPH36" s="28"/>
      <c r="BPI36" s="28"/>
      <c r="BPJ36" s="28"/>
      <c r="BPK36" s="28"/>
      <c r="BPL36" s="28"/>
      <c r="BPM36" s="28"/>
      <c r="BPN36" s="28"/>
      <c r="BPO36" s="28"/>
      <c r="BPP36" s="28"/>
      <c r="BPQ36" s="28"/>
      <c r="BPR36" s="28"/>
      <c r="BPS36" s="28"/>
      <c r="BPT36" s="28"/>
      <c r="BPU36" s="28"/>
      <c r="BPV36" s="28"/>
      <c r="BPW36" s="28"/>
      <c r="BPX36" s="28"/>
      <c r="BPY36" s="28"/>
      <c r="BPZ36" s="28"/>
      <c r="BQA36" s="28"/>
      <c r="BQB36" s="28"/>
      <c r="BQC36" s="28"/>
      <c r="BQD36" s="28"/>
      <c r="BQE36" s="28"/>
      <c r="BQF36" s="28"/>
      <c r="BQG36" s="28"/>
      <c r="BQH36" s="28"/>
      <c r="BQI36" s="28"/>
      <c r="BQJ36" s="28"/>
      <c r="BQK36" s="28"/>
      <c r="BQL36" s="28"/>
      <c r="BQM36" s="28"/>
      <c r="BQN36" s="28"/>
      <c r="BQO36" s="28"/>
      <c r="BQP36" s="28"/>
      <c r="BQQ36" s="28"/>
      <c r="BQR36" s="28"/>
      <c r="BQS36" s="28"/>
      <c r="BQT36" s="28"/>
      <c r="BQU36" s="28"/>
      <c r="BQV36" s="28"/>
      <c r="BQW36" s="28"/>
      <c r="BQX36" s="28"/>
      <c r="BQY36" s="28"/>
      <c r="BQZ36" s="28"/>
      <c r="BRA36" s="28"/>
      <c r="BRB36" s="28"/>
      <c r="BRC36" s="28"/>
      <c r="BRD36" s="28"/>
      <c r="BRE36" s="28"/>
      <c r="BRF36" s="28"/>
      <c r="BRG36" s="28"/>
      <c r="BRH36" s="28"/>
      <c r="BRI36" s="28"/>
      <c r="BRJ36" s="28"/>
      <c r="BRK36" s="28"/>
      <c r="BRL36" s="28"/>
      <c r="BRM36" s="28"/>
      <c r="BRN36" s="28"/>
      <c r="BRO36" s="28"/>
      <c r="BRP36" s="28"/>
      <c r="BRQ36" s="28"/>
      <c r="BRR36" s="28"/>
      <c r="BRS36" s="28"/>
      <c r="BRT36" s="28"/>
      <c r="BRU36" s="28"/>
      <c r="BRV36" s="28"/>
      <c r="BRW36" s="28"/>
      <c r="BRX36" s="28"/>
      <c r="BRY36" s="28"/>
      <c r="BRZ36" s="28"/>
      <c r="BSA36" s="28"/>
      <c r="BSB36" s="28"/>
      <c r="BSC36" s="28"/>
      <c r="BSD36" s="28"/>
      <c r="BSE36" s="28"/>
      <c r="BSF36" s="28"/>
      <c r="BSG36" s="28"/>
      <c r="BSH36" s="28"/>
      <c r="BSI36" s="28"/>
      <c r="BSJ36" s="28"/>
      <c r="BSK36" s="28"/>
      <c r="BSL36" s="28"/>
      <c r="BSM36" s="28"/>
      <c r="BSN36" s="28"/>
      <c r="BSO36" s="28"/>
      <c r="BSP36" s="28"/>
      <c r="BSQ36" s="28"/>
      <c r="BSR36" s="28"/>
      <c r="BSS36" s="28"/>
      <c r="BST36" s="28"/>
      <c r="BSU36" s="28"/>
      <c r="BSV36" s="28"/>
      <c r="BSW36" s="28"/>
      <c r="BSX36" s="28"/>
      <c r="BSY36" s="28"/>
      <c r="BSZ36" s="28"/>
      <c r="BTA36" s="28"/>
      <c r="BTB36" s="28"/>
      <c r="BTC36" s="28"/>
      <c r="BTD36" s="28"/>
      <c r="BTE36" s="28"/>
      <c r="BTF36" s="28"/>
      <c r="BTG36" s="28"/>
      <c r="BTH36" s="28"/>
      <c r="BTI36" s="28"/>
      <c r="BTJ36" s="28"/>
      <c r="BTK36" s="28"/>
      <c r="BTL36" s="28"/>
      <c r="BTM36" s="28"/>
      <c r="BTN36" s="28"/>
      <c r="BTO36" s="28"/>
      <c r="BTP36" s="28"/>
      <c r="BTQ36" s="28"/>
      <c r="BTR36" s="28"/>
      <c r="BTS36" s="28"/>
      <c r="BTT36" s="28"/>
      <c r="BTU36" s="28"/>
      <c r="BTV36" s="28"/>
      <c r="BTW36" s="28"/>
      <c r="BTX36" s="28"/>
      <c r="BTY36" s="28"/>
      <c r="BTZ36" s="28"/>
      <c r="BUA36" s="28"/>
      <c r="BUB36" s="28"/>
      <c r="BUC36" s="28"/>
      <c r="BUD36" s="28"/>
      <c r="BUE36" s="28"/>
      <c r="BUF36" s="28"/>
      <c r="BUG36" s="28"/>
      <c r="BUH36" s="28"/>
      <c r="BUI36" s="28"/>
      <c r="BUJ36" s="28"/>
      <c r="BUK36" s="28"/>
      <c r="BUL36" s="28"/>
      <c r="BUM36" s="28"/>
      <c r="BUN36" s="28"/>
      <c r="BUO36" s="28"/>
      <c r="BUP36" s="28"/>
      <c r="BUQ36" s="28"/>
      <c r="BUR36" s="28"/>
      <c r="BUS36" s="28"/>
      <c r="BUT36" s="28"/>
      <c r="BUU36" s="28"/>
      <c r="BUV36" s="28"/>
      <c r="BUW36" s="28"/>
      <c r="BUX36" s="28"/>
      <c r="BUY36" s="28"/>
      <c r="BUZ36" s="28"/>
      <c r="BVA36" s="28"/>
      <c r="BVB36" s="28"/>
      <c r="BVC36" s="28"/>
      <c r="BVD36" s="28"/>
      <c r="BVE36" s="28"/>
      <c r="BVF36" s="28"/>
      <c r="BVG36" s="28"/>
      <c r="BVH36" s="28"/>
      <c r="BVI36" s="28"/>
      <c r="BVJ36" s="28"/>
      <c r="BVK36" s="28"/>
      <c r="BVL36" s="28"/>
      <c r="BVM36" s="28"/>
      <c r="BVN36" s="28"/>
      <c r="BVO36" s="28"/>
      <c r="BVP36" s="28"/>
      <c r="BVQ36" s="28"/>
      <c r="BVR36" s="28"/>
      <c r="BVS36" s="28"/>
      <c r="BVT36" s="28"/>
      <c r="BVU36" s="28"/>
      <c r="BVV36" s="28"/>
      <c r="BVW36" s="28"/>
      <c r="BVX36" s="28"/>
      <c r="BVY36" s="28"/>
      <c r="BVZ36" s="28"/>
      <c r="BWA36" s="28"/>
      <c r="BWB36" s="28"/>
      <c r="BWC36" s="28"/>
      <c r="BWD36" s="28"/>
      <c r="BWE36" s="28"/>
      <c r="BWF36" s="28"/>
      <c r="BWG36" s="28"/>
      <c r="BWH36" s="28"/>
      <c r="BWI36" s="28"/>
      <c r="BWJ36" s="28"/>
      <c r="BWK36" s="28"/>
      <c r="BWL36" s="28"/>
      <c r="BWM36" s="28"/>
      <c r="BWN36" s="28"/>
      <c r="BWO36" s="28"/>
      <c r="BWP36" s="28"/>
      <c r="BWQ36" s="28"/>
      <c r="BWR36" s="28"/>
      <c r="BWS36" s="28"/>
      <c r="BWT36" s="28"/>
      <c r="BWU36" s="28"/>
      <c r="BWV36" s="28"/>
      <c r="BWW36" s="28"/>
      <c r="BWX36" s="28"/>
      <c r="BWY36" s="28"/>
      <c r="BWZ36" s="28"/>
      <c r="BXA36" s="28"/>
      <c r="BXB36" s="28"/>
      <c r="BXC36" s="28"/>
      <c r="BXD36" s="28"/>
      <c r="BXE36" s="28"/>
      <c r="BXF36" s="28"/>
      <c r="BXG36" s="28"/>
      <c r="BXH36" s="28"/>
      <c r="BXI36" s="28"/>
      <c r="BXJ36" s="28"/>
      <c r="BXK36" s="28"/>
      <c r="BXL36" s="28"/>
      <c r="BXM36" s="28"/>
      <c r="BXN36" s="28"/>
      <c r="BXO36" s="28"/>
      <c r="BXP36" s="28"/>
      <c r="BXQ36" s="28"/>
      <c r="BXR36" s="28"/>
      <c r="BXS36" s="28"/>
      <c r="BXT36" s="28"/>
      <c r="BXU36" s="28"/>
      <c r="BXV36" s="28"/>
      <c r="BXW36" s="28"/>
      <c r="BXX36" s="28"/>
      <c r="BXY36" s="28"/>
      <c r="BXZ36" s="28"/>
      <c r="BYA36" s="28"/>
      <c r="BYB36" s="28"/>
      <c r="BYC36" s="28"/>
      <c r="BYD36" s="28"/>
      <c r="BYE36" s="28"/>
      <c r="BYF36" s="28"/>
      <c r="BYG36" s="28"/>
      <c r="BYH36" s="28"/>
      <c r="BYI36" s="28"/>
      <c r="BYJ36" s="28"/>
      <c r="BYK36" s="28"/>
      <c r="BYL36" s="28"/>
      <c r="BYM36" s="28"/>
      <c r="BYN36" s="28"/>
      <c r="BYO36" s="28"/>
      <c r="BYP36" s="28"/>
      <c r="BYQ36" s="28"/>
      <c r="BYR36" s="28"/>
      <c r="BYS36" s="28"/>
      <c r="BYT36" s="28"/>
      <c r="BYU36" s="28"/>
      <c r="BYV36" s="28"/>
      <c r="BYW36" s="28"/>
      <c r="BYX36" s="28"/>
      <c r="BYY36" s="28"/>
      <c r="BYZ36" s="28"/>
      <c r="BZA36" s="28"/>
      <c r="BZB36" s="28"/>
      <c r="BZC36" s="28"/>
      <c r="BZD36" s="28"/>
      <c r="BZE36" s="28"/>
      <c r="BZF36" s="28"/>
      <c r="BZG36" s="28"/>
      <c r="BZH36" s="28"/>
      <c r="BZI36" s="28"/>
      <c r="BZJ36" s="28"/>
      <c r="BZK36" s="28"/>
      <c r="BZL36" s="28"/>
      <c r="BZM36" s="28"/>
      <c r="BZN36" s="28"/>
      <c r="BZO36" s="28"/>
      <c r="BZP36" s="28"/>
      <c r="BZQ36" s="28"/>
      <c r="BZR36" s="28"/>
      <c r="BZS36" s="28"/>
      <c r="BZT36" s="28"/>
      <c r="BZU36" s="28"/>
      <c r="BZV36" s="28"/>
      <c r="BZW36" s="28"/>
      <c r="BZX36" s="28"/>
      <c r="BZY36" s="28"/>
      <c r="BZZ36" s="28"/>
      <c r="CAA36" s="28"/>
      <c r="CAB36" s="28"/>
      <c r="CAC36" s="28"/>
      <c r="CAD36" s="28"/>
      <c r="CAE36" s="28"/>
      <c r="CAF36" s="28"/>
      <c r="CAG36" s="28"/>
      <c r="CAH36" s="28"/>
      <c r="CAI36" s="28"/>
      <c r="CAJ36" s="28"/>
      <c r="CAK36" s="28"/>
      <c r="CAL36" s="28"/>
      <c r="CAM36" s="28"/>
      <c r="CAN36" s="28"/>
      <c r="CAO36" s="28"/>
      <c r="CAP36" s="28"/>
      <c r="CAQ36" s="28"/>
      <c r="CAR36" s="28"/>
      <c r="CAS36" s="28"/>
      <c r="CAT36" s="28"/>
      <c r="CAU36" s="28"/>
      <c r="CAV36" s="28"/>
      <c r="CAW36" s="28"/>
      <c r="CAX36" s="28"/>
      <c r="CAY36" s="28"/>
      <c r="CAZ36" s="28"/>
      <c r="CBA36" s="28"/>
      <c r="CBB36" s="28"/>
      <c r="CBC36" s="28"/>
      <c r="CBD36" s="28"/>
      <c r="CBE36" s="28"/>
      <c r="CBF36" s="28"/>
      <c r="CBG36" s="28"/>
      <c r="CBH36" s="28"/>
      <c r="CBI36" s="28"/>
      <c r="CBJ36" s="28"/>
      <c r="CBK36" s="28"/>
      <c r="CBL36" s="28"/>
      <c r="CBM36" s="28"/>
      <c r="CBN36" s="28"/>
      <c r="CBO36" s="28"/>
      <c r="CBP36" s="28"/>
      <c r="CBQ36" s="28"/>
      <c r="CBR36" s="28"/>
      <c r="CBS36" s="28"/>
      <c r="CBT36" s="28"/>
      <c r="CBU36" s="28"/>
      <c r="CBV36" s="28"/>
      <c r="CBW36" s="28"/>
      <c r="CBX36" s="28"/>
      <c r="CBY36" s="28"/>
      <c r="CBZ36" s="28"/>
      <c r="CCA36" s="28"/>
      <c r="CCB36" s="28"/>
      <c r="CCC36" s="28"/>
      <c r="CCD36" s="28"/>
      <c r="CCE36" s="28"/>
      <c r="CCF36" s="28"/>
      <c r="CCG36" s="28"/>
      <c r="CCH36" s="28"/>
      <c r="CCI36" s="28"/>
      <c r="CCJ36" s="28"/>
      <c r="CCK36" s="28"/>
      <c r="CCL36" s="28"/>
      <c r="CCM36" s="28"/>
      <c r="CCN36" s="28"/>
      <c r="CCO36" s="28"/>
      <c r="CCP36" s="28"/>
      <c r="CCQ36" s="28"/>
      <c r="CCR36" s="28"/>
      <c r="CCS36" s="28"/>
      <c r="CCT36" s="28"/>
      <c r="CCU36" s="28"/>
      <c r="CCV36" s="28"/>
      <c r="CCW36" s="28"/>
      <c r="CCX36" s="28"/>
      <c r="CCY36" s="28"/>
      <c r="CCZ36" s="28"/>
      <c r="CDA36" s="28"/>
      <c r="CDB36" s="28"/>
      <c r="CDC36" s="28"/>
      <c r="CDD36" s="28"/>
      <c r="CDE36" s="28"/>
      <c r="CDF36" s="28"/>
      <c r="CDG36" s="28"/>
      <c r="CDH36" s="28"/>
      <c r="CDI36" s="28"/>
      <c r="CDJ36" s="28"/>
      <c r="CDK36" s="28"/>
      <c r="CDL36" s="28"/>
      <c r="CDM36" s="28"/>
      <c r="CDN36" s="28"/>
      <c r="CDO36" s="28"/>
      <c r="CDP36" s="28"/>
      <c r="CDQ36" s="28"/>
      <c r="CDR36" s="28"/>
      <c r="CDS36" s="28"/>
      <c r="CDT36" s="28"/>
      <c r="CDU36" s="28"/>
      <c r="CDV36" s="28"/>
      <c r="CDW36" s="28"/>
      <c r="CDX36" s="28"/>
      <c r="CDY36" s="28"/>
      <c r="CDZ36" s="28"/>
      <c r="CEA36" s="28"/>
      <c r="CEB36" s="28"/>
      <c r="CEC36" s="28"/>
      <c r="CED36" s="28"/>
      <c r="CEE36" s="28"/>
      <c r="CEF36" s="28"/>
      <c r="CEG36" s="28"/>
      <c r="CEH36" s="28"/>
      <c r="CEI36" s="28"/>
      <c r="CEJ36" s="28"/>
      <c r="CEK36" s="28"/>
      <c r="CEL36" s="28"/>
      <c r="CEM36" s="28"/>
      <c r="CEN36" s="28"/>
      <c r="CEO36" s="28"/>
      <c r="CEP36" s="28"/>
      <c r="CEQ36" s="28"/>
      <c r="CER36" s="28"/>
      <c r="CES36" s="28"/>
      <c r="CET36" s="28"/>
      <c r="CEU36" s="28"/>
      <c r="CEV36" s="28"/>
      <c r="CEW36" s="28"/>
      <c r="CEX36" s="28"/>
      <c r="CEY36" s="28"/>
      <c r="CEZ36" s="28"/>
      <c r="CFA36" s="28"/>
      <c r="CFB36" s="28"/>
      <c r="CFC36" s="28"/>
      <c r="CFD36" s="28"/>
      <c r="CFE36" s="28"/>
      <c r="CFF36" s="28"/>
      <c r="CFG36" s="28"/>
      <c r="CFH36" s="28"/>
      <c r="CFI36" s="28"/>
      <c r="CFJ36" s="28"/>
      <c r="CFK36" s="28"/>
      <c r="CFL36" s="28"/>
      <c r="CFM36" s="28"/>
      <c r="CFN36" s="28"/>
      <c r="CFO36" s="28"/>
      <c r="CFP36" s="28"/>
      <c r="CFQ36" s="28"/>
      <c r="CFR36" s="28"/>
      <c r="CFS36" s="28"/>
      <c r="CFT36" s="28"/>
      <c r="CFU36" s="28"/>
      <c r="CFV36" s="28"/>
      <c r="CFW36" s="28"/>
      <c r="CFX36" s="28"/>
      <c r="CFY36" s="28"/>
      <c r="CFZ36" s="28"/>
      <c r="CGA36" s="28"/>
      <c r="CGB36" s="28"/>
      <c r="CGC36" s="28"/>
      <c r="CGD36" s="28"/>
      <c r="CGE36" s="28"/>
      <c r="CGF36" s="28"/>
      <c r="CGG36" s="28"/>
      <c r="CGH36" s="28"/>
      <c r="CGI36" s="28"/>
      <c r="CGJ36" s="28"/>
      <c r="CGK36" s="28"/>
      <c r="CGL36" s="28"/>
      <c r="CGM36" s="28"/>
      <c r="CGN36" s="28"/>
      <c r="CGO36" s="28"/>
      <c r="CGP36" s="28"/>
      <c r="CGQ36" s="28"/>
      <c r="CGR36" s="28"/>
      <c r="CGS36" s="28"/>
      <c r="CGT36" s="28"/>
      <c r="CGU36" s="28"/>
      <c r="CGV36" s="28"/>
      <c r="CGW36" s="28"/>
      <c r="CGX36" s="28"/>
      <c r="CGY36" s="28"/>
      <c r="CGZ36" s="28"/>
      <c r="CHA36" s="28"/>
      <c r="CHB36" s="28"/>
      <c r="CHC36" s="28"/>
      <c r="CHD36" s="28"/>
      <c r="CHE36" s="28"/>
      <c r="CHF36" s="28"/>
      <c r="CHG36" s="28"/>
      <c r="CHH36" s="28"/>
      <c r="CHI36" s="28"/>
      <c r="CHJ36" s="28"/>
      <c r="CHK36" s="28"/>
      <c r="CHL36" s="28"/>
      <c r="CHM36" s="28"/>
      <c r="CHN36" s="28"/>
      <c r="CHO36" s="28"/>
      <c r="CHP36" s="28"/>
      <c r="CHQ36" s="28"/>
      <c r="CHR36" s="28"/>
      <c r="CHS36" s="28"/>
      <c r="CHT36" s="28"/>
      <c r="CHU36" s="28"/>
      <c r="CHV36" s="28"/>
      <c r="CHW36" s="28"/>
      <c r="CHX36" s="28"/>
      <c r="CHY36" s="28"/>
      <c r="CHZ36" s="28"/>
      <c r="CIA36" s="28"/>
      <c r="CIB36" s="28"/>
      <c r="CIC36" s="28"/>
      <c r="CID36" s="28"/>
      <c r="CIE36" s="28"/>
      <c r="CIF36" s="28"/>
      <c r="CIG36" s="28"/>
      <c r="CIH36" s="28"/>
      <c r="CII36" s="28"/>
      <c r="CIJ36" s="28"/>
      <c r="CIK36" s="28"/>
      <c r="CIL36" s="28"/>
      <c r="CIM36" s="28"/>
      <c r="CIN36" s="28"/>
      <c r="CIO36" s="28"/>
      <c r="CIP36" s="28"/>
      <c r="CIQ36" s="28"/>
      <c r="CIR36" s="28"/>
      <c r="CIS36" s="28"/>
      <c r="CIT36" s="28"/>
      <c r="CIU36" s="28"/>
      <c r="CIV36" s="28"/>
      <c r="CIW36" s="28"/>
      <c r="CIX36" s="28"/>
      <c r="CIY36" s="28"/>
      <c r="CIZ36" s="28"/>
      <c r="CJA36" s="28"/>
      <c r="CJB36" s="28"/>
      <c r="CJC36" s="28"/>
      <c r="CJD36" s="28"/>
      <c r="CJE36" s="28"/>
      <c r="CJF36" s="28"/>
      <c r="CJG36" s="28"/>
      <c r="CJH36" s="28"/>
      <c r="CJI36" s="28"/>
      <c r="CJJ36" s="28"/>
      <c r="CJK36" s="28"/>
      <c r="CJL36" s="28"/>
      <c r="CJM36" s="28"/>
      <c r="CJN36" s="28"/>
      <c r="CJO36" s="28"/>
      <c r="CJP36" s="28"/>
      <c r="CJQ36" s="28"/>
      <c r="CJR36" s="28"/>
      <c r="CJS36" s="28"/>
      <c r="CJT36" s="28"/>
      <c r="CJU36" s="28"/>
      <c r="CJV36" s="28"/>
      <c r="CJW36" s="28"/>
      <c r="CJX36" s="28"/>
      <c r="CJY36" s="28"/>
      <c r="CJZ36" s="28"/>
      <c r="CKA36" s="28"/>
      <c r="CKB36" s="28"/>
      <c r="CKC36" s="28"/>
      <c r="CKD36" s="28"/>
      <c r="CKE36" s="28"/>
      <c r="CKF36" s="28"/>
      <c r="CKG36" s="28"/>
      <c r="CKH36" s="28"/>
      <c r="CKI36" s="28"/>
      <c r="CKJ36" s="28"/>
      <c r="CKK36" s="28"/>
      <c r="CKL36" s="28"/>
      <c r="CKM36" s="28"/>
      <c r="CKN36" s="28"/>
      <c r="CKO36" s="28"/>
      <c r="CKP36" s="28"/>
      <c r="CKQ36" s="28"/>
      <c r="CKR36" s="28"/>
      <c r="CKS36" s="28"/>
      <c r="CKT36" s="28"/>
      <c r="CKU36" s="28"/>
      <c r="CKV36" s="28"/>
      <c r="CKW36" s="28"/>
      <c r="CKX36" s="28"/>
      <c r="CKY36" s="28"/>
      <c r="CKZ36" s="28"/>
      <c r="CLA36" s="28"/>
      <c r="CLB36" s="28"/>
      <c r="CLC36" s="28"/>
      <c r="CLD36" s="28"/>
      <c r="CLE36" s="28"/>
      <c r="CLF36" s="28"/>
      <c r="CLG36" s="28"/>
      <c r="CLH36" s="28"/>
      <c r="CLI36" s="28"/>
      <c r="CLJ36" s="28"/>
      <c r="CLK36" s="28"/>
      <c r="CLL36" s="28"/>
      <c r="CLM36" s="28"/>
      <c r="CLN36" s="28"/>
      <c r="CLO36" s="28"/>
      <c r="CLP36" s="28"/>
      <c r="CLQ36" s="28"/>
      <c r="CLR36" s="28"/>
      <c r="CLS36" s="28"/>
      <c r="CLT36" s="28"/>
      <c r="CLU36" s="28"/>
      <c r="CLV36" s="28"/>
      <c r="CLW36" s="28"/>
      <c r="CLX36" s="28"/>
      <c r="CLY36" s="28"/>
      <c r="CLZ36" s="28"/>
      <c r="CMA36" s="28"/>
      <c r="CMB36" s="28"/>
      <c r="CMC36" s="28"/>
      <c r="CMD36" s="28"/>
      <c r="CME36" s="28"/>
      <c r="CMF36" s="28"/>
      <c r="CMG36" s="28"/>
      <c r="CMH36" s="28"/>
      <c r="CMI36" s="28"/>
      <c r="CMJ36" s="28"/>
      <c r="CMK36" s="28"/>
      <c r="CML36" s="28"/>
      <c r="CMM36" s="28"/>
      <c r="CMN36" s="28"/>
      <c r="CMO36" s="28"/>
      <c r="CMP36" s="28"/>
      <c r="CMQ36" s="28"/>
      <c r="CMR36" s="28"/>
      <c r="CMS36" s="28"/>
      <c r="CMT36" s="28"/>
      <c r="CMU36" s="28"/>
      <c r="CMV36" s="28"/>
      <c r="CMW36" s="28"/>
      <c r="CMX36" s="28"/>
      <c r="CMY36" s="28"/>
      <c r="CMZ36" s="28"/>
      <c r="CNA36" s="28"/>
      <c r="CNB36" s="28"/>
      <c r="CNC36" s="28"/>
      <c r="CND36" s="28"/>
      <c r="CNE36" s="28"/>
      <c r="CNF36" s="28"/>
      <c r="CNG36" s="28"/>
      <c r="CNH36" s="28"/>
      <c r="CNI36" s="28"/>
      <c r="CNJ36" s="28"/>
      <c r="CNK36" s="28"/>
      <c r="CNL36" s="28"/>
      <c r="CNM36" s="28"/>
      <c r="CNN36" s="28"/>
      <c r="CNO36" s="28"/>
      <c r="CNP36" s="28"/>
      <c r="CNQ36" s="28"/>
      <c r="CNR36" s="28"/>
      <c r="CNS36" s="28"/>
      <c r="CNT36" s="28"/>
      <c r="CNU36" s="28"/>
      <c r="CNV36" s="28"/>
      <c r="CNW36" s="28"/>
      <c r="CNX36" s="28"/>
      <c r="CNY36" s="28"/>
      <c r="CNZ36" s="28"/>
      <c r="COA36" s="28"/>
      <c r="COB36" s="28"/>
      <c r="COC36" s="28"/>
      <c r="COD36" s="28"/>
      <c r="COE36" s="28"/>
      <c r="COF36" s="28"/>
      <c r="COG36" s="28"/>
      <c r="COH36" s="28"/>
      <c r="COI36" s="28"/>
      <c r="COJ36" s="28"/>
      <c r="COK36" s="28"/>
      <c r="COL36" s="28"/>
      <c r="COM36" s="28"/>
      <c r="CON36" s="28"/>
      <c r="COO36" s="28"/>
      <c r="COP36" s="28"/>
      <c r="COQ36" s="28"/>
      <c r="COR36" s="28"/>
      <c r="COS36" s="28"/>
      <c r="COT36" s="28"/>
      <c r="COU36" s="28"/>
      <c r="COV36" s="28"/>
      <c r="COW36" s="28"/>
      <c r="COX36" s="28"/>
      <c r="COY36" s="28"/>
      <c r="COZ36" s="28"/>
      <c r="CPA36" s="28"/>
      <c r="CPB36" s="28"/>
      <c r="CPC36" s="28"/>
      <c r="CPD36" s="28"/>
      <c r="CPE36" s="28"/>
      <c r="CPF36" s="28"/>
      <c r="CPG36" s="28"/>
      <c r="CPH36" s="28"/>
      <c r="CPI36" s="28"/>
      <c r="CPJ36" s="28"/>
      <c r="CPK36" s="28"/>
      <c r="CPL36" s="28"/>
      <c r="CPM36" s="28"/>
      <c r="CPN36" s="28"/>
      <c r="CPO36" s="28"/>
      <c r="CPP36" s="28"/>
      <c r="CPQ36" s="28"/>
      <c r="CPR36" s="28"/>
      <c r="CPS36" s="28"/>
      <c r="CPT36" s="28"/>
      <c r="CPU36" s="28"/>
      <c r="CPV36" s="28"/>
      <c r="CPW36" s="28"/>
      <c r="CPX36" s="28"/>
      <c r="CPY36" s="28"/>
      <c r="CPZ36" s="28"/>
      <c r="CQA36" s="28"/>
      <c r="CQB36" s="28"/>
      <c r="CQC36" s="28"/>
      <c r="CQD36" s="28"/>
      <c r="CQE36" s="28"/>
      <c r="CQF36" s="28"/>
      <c r="CQG36" s="28"/>
      <c r="CQH36" s="28"/>
      <c r="CQI36" s="28"/>
      <c r="CQJ36" s="28"/>
      <c r="CQK36" s="28"/>
      <c r="CQL36" s="28"/>
      <c r="CQM36" s="28"/>
      <c r="CQN36" s="28"/>
      <c r="CQO36" s="28"/>
      <c r="CQP36" s="28"/>
      <c r="CQQ36" s="28"/>
      <c r="CQR36" s="28"/>
      <c r="CQS36" s="28"/>
      <c r="CQT36" s="28"/>
      <c r="CQU36" s="28"/>
      <c r="CQV36" s="28"/>
      <c r="CQW36" s="28"/>
      <c r="CQX36" s="28"/>
      <c r="CQY36" s="28"/>
      <c r="CQZ36" s="28"/>
      <c r="CRA36" s="28"/>
      <c r="CRB36" s="28"/>
      <c r="CRC36" s="28"/>
      <c r="CRD36" s="28"/>
      <c r="CRE36" s="28"/>
      <c r="CRF36" s="28"/>
      <c r="CRG36" s="28"/>
      <c r="CRH36" s="28"/>
      <c r="CRI36" s="28"/>
      <c r="CRJ36" s="28"/>
      <c r="CRK36" s="28"/>
      <c r="CRL36" s="28"/>
      <c r="CRM36" s="28"/>
      <c r="CRN36" s="28"/>
      <c r="CRO36" s="28"/>
      <c r="CRP36" s="28"/>
      <c r="CRQ36" s="28"/>
      <c r="CRR36" s="28"/>
      <c r="CRS36" s="28"/>
      <c r="CRT36" s="28"/>
      <c r="CRU36" s="28"/>
      <c r="CRV36" s="28"/>
      <c r="CRW36" s="28"/>
      <c r="CRX36" s="28"/>
      <c r="CRY36" s="28"/>
      <c r="CRZ36" s="28"/>
      <c r="CSA36" s="28"/>
      <c r="CSB36" s="28"/>
      <c r="CSC36" s="28"/>
      <c r="CSD36" s="28"/>
      <c r="CSE36" s="28"/>
      <c r="CSF36" s="28"/>
      <c r="CSG36" s="28"/>
      <c r="CSH36" s="28"/>
      <c r="CSI36" s="28"/>
      <c r="CSJ36" s="28"/>
      <c r="CSK36" s="28"/>
      <c r="CSL36" s="28"/>
      <c r="CSM36" s="28"/>
      <c r="CSN36" s="28"/>
      <c r="CSO36" s="28"/>
      <c r="CSP36" s="28"/>
      <c r="CSQ36" s="28"/>
      <c r="CSR36" s="28"/>
      <c r="CSS36" s="28"/>
      <c r="CST36" s="28"/>
      <c r="CSU36" s="28"/>
      <c r="CSV36" s="28"/>
      <c r="CSW36" s="28"/>
      <c r="CSX36" s="28"/>
      <c r="CSY36" s="28"/>
      <c r="CSZ36" s="28"/>
      <c r="CTA36" s="28"/>
      <c r="CTB36" s="28"/>
      <c r="CTC36" s="28"/>
      <c r="CTD36" s="28"/>
      <c r="CTE36" s="28"/>
      <c r="CTF36" s="28"/>
      <c r="CTG36" s="28"/>
      <c r="CTH36" s="28"/>
      <c r="CTI36" s="28"/>
      <c r="CTJ36" s="28"/>
      <c r="CTK36" s="28"/>
      <c r="CTL36" s="28"/>
      <c r="CTM36" s="28"/>
      <c r="CTN36" s="28"/>
      <c r="CTO36" s="28"/>
      <c r="CTP36" s="28"/>
      <c r="CTQ36" s="28"/>
      <c r="CTR36" s="28"/>
      <c r="CTS36" s="28"/>
      <c r="CTT36" s="28"/>
      <c r="CTU36" s="28"/>
      <c r="CTV36" s="28"/>
      <c r="CTW36" s="28"/>
      <c r="CTX36" s="28"/>
      <c r="CTY36" s="28"/>
      <c r="CTZ36" s="28"/>
      <c r="CUA36" s="28"/>
      <c r="CUB36" s="28"/>
      <c r="CUC36" s="28"/>
      <c r="CUD36" s="28"/>
      <c r="CUE36" s="28"/>
      <c r="CUF36" s="28"/>
      <c r="CUG36" s="28"/>
      <c r="CUH36" s="28"/>
      <c r="CUI36" s="28"/>
      <c r="CUJ36" s="28"/>
      <c r="CUK36" s="28"/>
      <c r="CUL36" s="28"/>
      <c r="CUM36" s="28"/>
      <c r="CUN36" s="28"/>
      <c r="CUO36" s="28"/>
      <c r="CUP36" s="28"/>
      <c r="CUQ36" s="28"/>
      <c r="CUR36" s="28"/>
      <c r="CUS36" s="28"/>
      <c r="CUT36" s="28"/>
      <c r="CUU36" s="28"/>
      <c r="CUV36" s="28"/>
      <c r="CUW36" s="28"/>
      <c r="CUX36" s="28"/>
      <c r="CUY36" s="28"/>
      <c r="CUZ36" s="28"/>
      <c r="CVA36" s="28"/>
      <c r="CVB36" s="28"/>
      <c r="CVC36" s="28"/>
      <c r="CVD36" s="28"/>
      <c r="CVE36" s="28"/>
      <c r="CVF36" s="28"/>
      <c r="CVG36" s="28"/>
      <c r="CVH36" s="28"/>
      <c r="CVI36" s="28"/>
      <c r="CVJ36" s="28"/>
      <c r="CVK36" s="28"/>
      <c r="CVL36" s="28"/>
      <c r="CVM36" s="28"/>
      <c r="CVN36" s="28"/>
      <c r="CVO36" s="28"/>
      <c r="CVP36" s="28"/>
      <c r="CVQ36" s="28"/>
      <c r="CVR36" s="28"/>
      <c r="CVS36" s="28"/>
      <c r="CVT36" s="28"/>
      <c r="CVU36" s="28"/>
      <c r="CVV36" s="28"/>
      <c r="CVW36" s="28"/>
      <c r="CVX36" s="28"/>
      <c r="CVY36" s="28"/>
      <c r="CVZ36" s="28"/>
      <c r="CWA36" s="28"/>
      <c r="CWB36" s="28"/>
      <c r="CWC36" s="28"/>
      <c r="CWD36" s="28"/>
      <c r="CWE36" s="28"/>
      <c r="CWF36" s="28"/>
      <c r="CWG36" s="28"/>
      <c r="CWH36" s="28"/>
      <c r="CWI36" s="28"/>
      <c r="CWJ36" s="28"/>
      <c r="CWK36" s="28"/>
      <c r="CWL36" s="28"/>
      <c r="CWM36" s="28"/>
      <c r="CWN36" s="28"/>
      <c r="CWO36" s="28"/>
      <c r="CWP36" s="28"/>
      <c r="CWQ36" s="28"/>
      <c r="CWR36" s="28"/>
      <c r="CWS36" s="28"/>
      <c r="CWT36" s="28"/>
      <c r="CWU36" s="28"/>
      <c r="CWV36" s="28"/>
      <c r="CWW36" s="28"/>
      <c r="CWX36" s="28"/>
      <c r="CWY36" s="28"/>
      <c r="CWZ36" s="28"/>
      <c r="CXA36" s="28"/>
      <c r="CXB36" s="28"/>
      <c r="CXC36" s="28"/>
      <c r="CXD36" s="28"/>
      <c r="CXE36" s="28"/>
      <c r="CXF36" s="28"/>
      <c r="CXG36" s="28"/>
      <c r="CXH36" s="28"/>
      <c r="CXI36" s="28"/>
      <c r="CXJ36" s="28"/>
      <c r="CXK36" s="28"/>
      <c r="CXL36" s="28"/>
      <c r="CXM36" s="28"/>
      <c r="CXN36" s="28"/>
      <c r="CXO36" s="28"/>
      <c r="CXP36" s="28"/>
      <c r="CXQ36" s="28"/>
      <c r="CXR36" s="28"/>
      <c r="CXS36" s="28"/>
      <c r="CXT36" s="28"/>
      <c r="CXU36" s="28"/>
      <c r="CXV36" s="28"/>
      <c r="CXW36" s="28"/>
      <c r="CXX36" s="28"/>
      <c r="CXY36" s="28"/>
      <c r="CXZ36" s="28"/>
      <c r="CYA36" s="28"/>
      <c r="CYB36" s="28"/>
      <c r="CYC36" s="28"/>
      <c r="CYD36" s="28"/>
      <c r="CYE36" s="28"/>
      <c r="CYF36" s="28"/>
      <c r="CYG36" s="28"/>
      <c r="CYH36" s="28"/>
      <c r="CYI36" s="28"/>
      <c r="CYJ36" s="28"/>
      <c r="CYK36" s="28"/>
      <c r="CYL36" s="28"/>
      <c r="CYM36" s="28"/>
      <c r="CYN36" s="28"/>
      <c r="CYO36" s="28"/>
      <c r="CYP36" s="28"/>
      <c r="CYQ36" s="28"/>
      <c r="CYR36" s="28"/>
      <c r="CYS36" s="28"/>
      <c r="CYT36" s="28"/>
      <c r="CYU36" s="28"/>
      <c r="CYV36" s="28"/>
      <c r="CYW36" s="28"/>
      <c r="CYX36" s="28"/>
      <c r="CYY36" s="28"/>
      <c r="CYZ36" s="28"/>
      <c r="CZA36" s="28"/>
      <c r="CZB36" s="28"/>
      <c r="CZC36" s="28"/>
      <c r="CZD36" s="28"/>
      <c r="CZE36" s="28"/>
      <c r="CZF36" s="28"/>
      <c r="CZG36" s="28"/>
      <c r="CZH36" s="28"/>
      <c r="CZI36" s="28"/>
      <c r="CZJ36" s="28"/>
      <c r="CZK36" s="28"/>
      <c r="CZL36" s="28"/>
      <c r="CZM36" s="28"/>
      <c r="CZN36" s="28"/>
      <c r="CZO36" s="28"/>
      <c r="CZP36" s="28"/>
      <c r="CZQ36" s="28"/>
      <c r="CZR36" s="28"/>
      <c r="CZS36" s="28"/>
      <c r="CZT36" s="28"/>
      <c r="CZU36" s="28"/>
      <c r="CZV36" s="28"/>
      <c r="CZW36" s="28"/>
      <c r="CZX36" s="28"/>
      <c r="CZY36" s="28"/>
      <c r="CZZ36" s="28"/>
      <c r="DAA36" s="28"/>
      <c r="DAB36" s="28"/>
      <c r="DAC36" s="28"/>
      <c r="DAD36" s="28"/>
      <c r="DAE36" s="28"/>
      <c r="DAF36" s="28"/>
      <c r="DAG36" s="28"/>
      <c r="DAH36" s="28"/>
      <c r="DAI36" s="28"/>
      <c r="DAJ36" s="28"/>
      <c r="DAK36" s="28"/>
      <c r="DAL36" s="28"/>
      <c r="DAM36" s="28"/>
      <c r="DAN36" s="28"/>
      <c r="DAO36" s="28"/>
      <c r="DAP36" s="28"/>
      <c r="DAQ36" s="28"/>
      <c r="DAR36" s="28"/>
      <c r="DAS36" s="28"/>
      <c r="DAT36" s="28"/>
      <c r="DAU36" s="28"/>
      <c r="DAV36" s="28"/>
      <c r="DAW36" s="28"/>
      <c r="DAX36" s="28"/>
      <c r="DAY36" s="28"/>
      <c r="DAZ36" s="28"/>
      <c r="DBA36" s="28"/>
      <c r="DBB36" s="28"/>
      <c r="DBC36" s="28"/>
      <c r="DBD36" s="28"/>
      <c r="DBE36" s="28"/>
      <c r="DBF36" s="28"/>
      <c r="DBG36" s="28"/>
      <c r="DBH36" s="28"/>
      <c r="DBI36" s="28"/>
      <c r="DBJ36" s="28"/>
      <c r="DBK36" s="28"/>
      <c r="DBL36" s="28"/>
      <c r="DBM36" s="28"/>
      <c r="DBN36" s="28"/>
      <c r="DBO36" s="28"/>
      <c r="DBP36" s="28"/>
      <c r="DBQ36" s="28"/>
      <c r="DBR36" s="28"/>
      <c r="DBS36" s="28"/>
      <c r="DBT36" s="28"/>
      <c r="DBU36" s="28"/>
      <c r="DBV36" s="28"/>
      <c r="DBW36" s="28"/>
      <c r="DBX36" s="28"/>
      <c r="DBY36" s="28"/>
      <c r="DBZ36" s="28"/>
      <c r="DCA36" s="28"/>
      <c r="DCB36" s="28"/>
      <c r="DCC36" s="28"/>
      <c r="DCD36" s="28"/>
      <c r="DCE36" s="28"/>
      <c r="DCF36" s="28"/>
      <c r="DCG36" s="28"/>
      <c r="DCH36" s="28"/>
      <c r="DCI36" s="28"/>
      <c r="DCJ36" s="28"/>
      <c r="DCK36" s="28"/>
      <c r="DCL36" s="28"/>
      <c r="DCM36" s="28"/>
      <c r="DCN36" s="28"/>
      <c r="DCO36" s="28"/>
      <c r="DCP36" s="28"/>
      <c r="DCQ36" s="28"/>
      <c r="DCR36" s="28"/>
      <c r="DCS36" s="28"/>
      <c r="DCT36" s="28"/>
      <c r="DCU36" s="28"/>
      <c r="DCV36" s="28"/>
      <c r="DCW36" s="28"/>
      <c r="DCX36" s="28"/>
      <c r="DCY36" s="28"/>
      <c r="DCZ36" s="28"/>
      <c r="DDA36" s="28"/>
      <c r="DDB36" s="28"/>
      <c r="DDC36" s="28"/>
      <c r="DDD36" s="28"/>
      <c r="DDE36" s="28"/>
      <c r="DDF36" s="28"/>
      <c r="DDG36" s="28"/>
      <c r="DDH36" s="28"/>
      <c r="DDI36" s="28"/>
      <c r="DDJ36" s="28"/>
      <c r="DDK36" s="28"/>
      <c r="DDL36" s="28"/>
      <c r="DDM36" s="28"/>
      <c r="DDN36" s="28"/>
      <c r="DDO36" s="28"/>
      <c r="DDP36" s="28"/>
      <c r="DDQ36" s="28"/>
      <c r="DDR36" s="28"/>
      <c r="DDS36" s="28"/>
      <c r="DDT36" s="28"/>
      <c r="DDU36" s="28"/>
      <c r="DDV36" s="28"/>
      <c r="DDW36" s="28"/>
      <c r="DDX36" s="28"/>
      <c r="DDY36" s="28"/>
      <c r="DDZ36" s="28"/>
      <c r="DEA36" s="28"/>
      <c r="DEB36" s="28"/>
      <c r="DEC36" s="28"/>
      <c r="DED36" s="28"/>
      <c r="DEE36" s="28"/>
      <c r="DEF36" s="28"/>
      <c r="DEG36" s="28"/>
      <c r="DEH36" s="28"/>
      <c r="DEI36" s="28"/>
      <c r="DEJ36" s="28"/>
      <c r="DEK36" s="28"/>
      <c r="DEL36" s="28"/>
      <c r="DEM36" s="28"/>
      <c r="DEN36" s="28"/>
      <c r="DEO36" s="28"/>
      <c r="DEP36" s="28"/>
      <c r="DEQ36" s="28"/>
      <c r="DER36" s="28"/>
      <c r="DES36" s="28"/>
      <c r="DET36" s="28"/>
      <c r="DEU36" s="28"/>
      <c r="DEV36" s="28"/>
      <c r="DEW36" s="28"/>
      <c r="DEX36" s="28"/>
      <c r="DEY36" s="28"/>
      <c r="DEZ36" s="28"/>
      <c r="DFA36" s="28"/>
      <c r="DFB36" s="28"/>
      <c r="DFC36" s="28"/>
      <c r="DFD36" s="28"/>
      <c r="DFE36" s="28"/>
      <c r="DFF36" s="28"/>
      <c r="DFG36" s="28"/>
      <c r="DFH36" s="28"/>
      <c r="DFI36" s="28"/>
      <c r="DFJ36" s="28"/>
      <c r="DFK36" s="28"/>
      <c r="DFL36" s="28"/>
      <c r="DFM36" s="28"/>
      <c r="DFN36" s="28"/>
      <c r="DFO36" s="28"/>
      <c r="DFP36" s="28"/>
      <c r="DFQ36" s="28"/>
      <c r="DFR36" s="28"/>
      <c r="DFS36" s="28"/>
      <c r="DFT36" s="28"/>
      <c r="DFU36" s="28"/>
      <c r="DFV36" s="28"/>
      <c r="DFW36" s="28"/>
      <c r="DFX36" s="28"/>
      <c r="DFY36" s="28"/>
      <c r="DFZ36" s="28"/>
      <c r="DGA36" s="28"/>
      <c r="DGB36" s="28"/>
      <c r="DGC36" s="28"/>
      <c r="DGD36" s="28"/>
      <c r="DGE36" s="28"/>
      <c r="DGF36" s="28"/>
      <c r="DGG36" s="28"/>
      <c r="DGH36" s="28"/>
      <c r="DGI36" s="28"/>
      <c r="DGJ36" s="28"/>
      <c r="DGK36" s="28"/>
      <c r="DGL36" s="28"/>
      <c r="DGM36" s="28"/>
      <c r="DGN36" s="28"/>
      <c r="DGO36" s="28"/>
      <c r="DGP36" s="28"/>
      <c r="DGQ36" s="28"/>
      <c r="DGR36" s="28"/>
      <c r="DGS36" s="28"/>
      <c r="DGT36" s="28"/>
      <c r="DGU36" s="28"/>
      <c r="DGV36" s="28"/>
      <c r="DGW36" s="28"/>
      <c r="DGX36" s="28"/>
      <c r="DGY36" s="28"/>
      <c r="DGZ36" s="28"/>
      <c r="DHA36" s="28"/>
      <c r="DHB36" s="28"/>
      <c r="DHC36" s="28"/>
      <c r="DHD36" s="28"/>
      <c r="DHE36" s="28"/>
      <c r="DHF36" s="28"/>
      <c r="DHG36" s="28"/>
      <c r="DHH36" s="28"/>
      <c r="DHI36" s="28"/>
      <c r="DHJ36" s="28"/>
      <c r="DHK36" s="28"/>
      <c r="DHL36" s="28"/>
      <c r="DHM36" s="28"/>
      <c r="DHN36" s="28"/>
      <c r="DHO36" s="28"/>
      <c r="DHP36" s="28"/>
      <c r="DHQ36" s="28"/>
      <c r="DHR36" s="28"/>
      <c r="DHS36" s="28"/>
      <c r="DHT36" s="28"/>
      <c r="DHU36" s="28"/>
      <c r="DHV36" s="28"/>
      <c r="DHW36" s="28"/>
      <c r="DHX36" s="28"/>
      <c r="DHY36" s="28"/>
      <c r="DHZ36" s="28"/>
      <c r="DIA36" s="28"/>
      <c r="DIB36" s="28"/>
      <c r="DIC36" s="28"/>
      <c r="DID36" s="28"/>
      <c r="DIE36" s="28"/>
      <c r="DIF36" s="28"/>
      <c r="DIG36" s="28"/>
      <c r="DIH36" s="28"/>
      <c r="DII36" s="28"/>
      <c r="DIJ36" s="28"/>
      <c r="DIK36" s="28"/>
      <c r="DIL36" s="28"/>
      <c r="DIM36" s="28"/>
      <c r="DIN36" s="28"/>
      <c r="DIO36" s="28"/>
      <c r="DIP36" s="28"/>
      <c r="DIQ36" s="28"/>
      <c r="DIR36" s="28"/>
      <c r="DIS36" s="28"/>
      <c r="DIT36" s="28"/>
      <c r="DIU36" s="28"/>
      <c r="DIV36" s="28"/>
      <c r="DIW36" s="28"/>
      <c r="DIX36" s="28"/>
      <c r="DIY36" s="28"/>
      <c r="DIZ36" s="28"/>
      <c r="DJA36" s="28"/>
      <c r="DJB36" s="28"/>
      <c r="DJC36" s="28"/>
      <c r="DJD36" s="28"/>
      <c r="DJE36" s="28"/>
      <c r="DJF36" s="28"/>
      <c r="DJG36" s="28"/>
      <c r="DJH36" s="28"/>
      <c r="DJI36" s="28"/>
      <c r="DJJ36" s="28"/>
      <c r="DJK36" s="28"/>
      <c r="DJL36" s="28"/>
      <c r="DJM36" s="28"/>
      <c r="DJN36" s="28"/>
      <c r="DJO36" s="28"/>
      <c r="DJP36" s="28"/>
      <c r="DJQ36" s="28"/>
      <c r="DJR36" s="28"/>
      <c r="DJS36" s="28"/>
      <c r="DJT36" s="28"/>
      <c r="DJU36" s="28"/>
      <c r="DJV36" s="28"/>
      <c r="DJW36" s="28"/>
      <c r="DJX36" s="28"/>
      <c r="DJY36" s="28"/>
      <c r="DJZ36" s="28"/>
      <c r="DKA36" s="28"/>
      <c r="DKB36" s="28"/>
      <c r="DKC36" s="28"/>
      <c r="DKD36" s="28"/>
      <c r="DKE36" s="28"/>
      <c r="DKF36" s="28"/>
      <c r="DKG36" s="28"/>
      <c r="DKH36" s="28"/>
      <c r="DKI36" s="28"/>
      <c r="DKJ36" s="28"/>
      <c r="DKK36" s="28"/>
      <c r="DKL36" s="28"/>
      <c r="DKM36" s="28"/>
      <c r="DKN36" s="28"/>
      <c r="DKO36" s="28"/>
      <c r="DKP36" s="28"/>
      <c r="DKQ36" s="28"/>
      <c r="DKR36" s="28"/>
      <c r="DKS36" s="28"/>
      <c r="DKT36" s="28"/>
      <c r="DKU36" s="28"/>
      <c r="DKV36" s="28"/>
      <c r="DKW36" s="28"/>
      <c r="DKX36" s="28"/>
      <c r="DKY36" s="28"/>
      <c r="DKZ36" s="28"/>
      <c r="DLA36" s="28"/>
      <c r="DLB36" s="28"/>
      <c r="DLC36" s="28"/>
      <c r="DLD36" s="28"/>
      <c r="DLE36" s="28"/>
      <c r="DLF36" s="28"/>
      <c r="DLG36" s="28"/>
      <c r="DLH36" s="28"/>
      <c r="DLI36" s="28"/>
      <c r="DLJ36" s="28"/>
      <c r="DLK36" s="28"/>
      <c r="DLL36" s="28"/>
      <c r="DLM36" s="28"/>
      <c r="DLN36" s="28"/>
      <c r="DLO36" s="28"/>
      <c r="DLP36" s="28"/>
      <c r="DLQ36" s="28"/>
      <c r="DLR36" s="28"/>
      <c r="DLS36" s="28"/>
      <c r="DLT36" s="28"/>
      <c r="DLU36" s="28"/>
      <c r="DLV36" s="28"/>
      <c r="DLW36" s="28"/>
      <c r="DLX36" s="28"/>
      <c r="DLY36" s="28"/>
      <c r="DLZ36" s="28"/>
      <c r="DMA36" s="28"/>
      <c r="DMB36" s="28"/>
      <c r="DMC36" s="28"/>
      <c r="DMD36" s="28"/>
      <c r="DME36" s="28"/>
      <c r="DMF36" s="28"/>
      <c r="DMG36" s="28"/>
      <c r="DMH36" s="28"/>
      <c r="DMI36" s="28"/>
      <c r="DMJ36" s="28"/>
      <c r="DMK36" s="28"/>
      <c r="DML36" s="28"/>
      <c r="DMM36" s="28"/>
      <c r="DMN36" s="28"/>
      <c r="DMO36" s="28"/>
      <c r="DMP36" s="28"/>
      <c r="DMQ36" s="28"/>
      <c r="DMR36" s="28"/>
      <c r="DMS36" s="28"/>
      <c r="DMT36" s="28"/>
      <c r="DMU36" s="28"/>
      <c r="DMV36" s="28"/>
      <c r="DMW36" s="28"/>
      <c r="DMX36" s="28"/>
      <c r="DMY36" s="28"/>
      <c r="DMZ36" s="28"/>
      <c r="DNA36" s="28"/>
      <c r="DNB36" s="28"/>
      <c r="DNC36" s="28"/>
      <c r="DND36" s="28"/>
      <c r="DNE36" s="28"/>
      <c r="DNF36" s="28"/>
      <c r="DNG36" s="28"/>
      <c r="DNH36" s="28"/>
      <c r="DNI36" s="28"/>
      <c r="DNJ36" s="28"/>
      <c r="DNK36" s="28"/>
      <c r="DNL36" s="28"/>
      <c r="DNM36" s="28"/>
      <c r="DNN36" s="28"/>
      <c r="DNO36" s="28"/>
      <c r="DNP36" s="28"/>
      <c r="DNQ36" s="28"/>
      <c r="DNR36" s="28"/>
      <c r="DNS36" s="28"/>
      <c r="DNT36" s="28"/>
      <c r="DNU36" s="28"/>
      <c r="DNV36" s="28"/>
      <c r="DNW36" s="28"/>
      <c r="DNX36" s="28"/>
      <c r="DNY36" s="28"/>
      <c r="DNZ36" s="28"/>
      <c r="DOA36" s="28"/>
      <c r="DOB36" s="28"/>
      <c r="DOC36" s="28"/>
      <c r="DOD36" s="28"/>
      <c r="DOE36" s="28"/>
      <c r="DOF36" s="28"/>
      <c r="DOG36" s="28"/>
      <c r="DOH36" s="28"/>
      <c r="DOI36" s="28"/>
      <c r="DOJ36" s="28"/>
      <c r="DOK36" s="28"/>
      <c r="DOL36" s="28"/>
      <c r="DOM36" s="28"/>
      <c r="DON36" s="28"/>
      <c r="DOO36" s="28"/>
      <c r="DOP36" s="28"/>
      <c r="DOQ36" s="28"/>
      <c r="DOR36" s="28"/>
      <c r="DOS36" s="28"/>
      <c r="DOT36" s="28"/>
      <c r="DOU36" s="28"/>
      <c r="DOV36" s="28"/>
      <c r="DOW36" s="28"/>
      <c r="DOX36" s="28"/>
      <c r="DOY36" s="28"/>
      <c r="DOZ36" s="28"/>
      <c r="DPA36" s="28"/>
      <c r="DPB36" s="28"/>
      <c r="DPC36" s="28"/>
      <c r="DPD36" s="28"/>
      <c r="DPE36" s="28"/>
      <c r="DPF36" s="28"/>
      <c r="DPG36" s="28"/>
      <c r="DPH36" s="28"/>
      <c r="DPI36" s="28"/>
      <c r="DPJ36" s="28"/>
      <c r="DPK36" s="28"/>
      <c r="DPL36" s="28"/>
      <c r="DPM36" s="28"/>
      <c r="DPN36" s="28"/>
      <c r="DPO36" s="28"/>
      <c r="DPP36" s="28"/>
      <c r="DPQ36" s="28"/>
      <c r="DPR36" s="28"/>
      <c r="DPS36" s="28"/>
      <c r="DPT36" s="28"/>
      <c r="DPU36" s="28"/>
      <c r="DPV36" s="28"/>
      <c r="DPW36" s="28"/>
      <c r="DPX36" s="28"/>
      <c r="DPY36" s="28"/>
      <c r="DPZ36" s="28"/>
      <c r="DQA36" s="28"/>
      <c r="DQB36" s="28"/>
      <c r="DQC36" s="28"/>
      <c r="DQD36" s="28"/>
      <c r="DQE36" s="28"/>
      <c r="DQF36" s="28"/>
      <c r="DQG36" s="28"/>
      <c r="DQH36" s="28"/>
      <c r="DQI36" s="28"/>
      <c r="DQJ36" s="28"/>
      <c r="DQK36" s="28"/>
      <c r="DQL36" s="28"/>
      <c r="DQM36" s="28"/>
      <c r="DQN36" s="28"/>
      <c r="DQO36" s="28"/>
      <c r="DQP36" s="28"/>
      <c r="DQQ36" s="28"/>
      <c r="DQR36" s="28"/>
      <c r="DQS36" s="28"/>
      <c r="DQT36" s="28"/>
      <c r="DQU36" s="28"/>
      <c r="DQV36" s="28"/>
      <c r="DQW36" s="28"/>
      <c r="DQX36" s="28"/>
      <c r="DQY36" s="28"/>
      <c r="DQZ36" s="28"/>
      <c r="DRA36" s="28"/>
      <c r="DRB36" s="28"/>
      <c r="DRC36" s="28"/>
      <c r="DRD36" s="28"/>
      <c r="DRE36" s="28"/>
      <c r="DRF36" s="28"/>
      <c r="DRG36" s="28"/>
      <c r="DRH36" s="28"/>
      <c r="DRI36" s="28"/>
      <c r="DRJ36" s="28"/>
      <c r="DRK36" s="28"/>
      <c r="DRL36" s="28"/>
      <c r="DRM36" s="28"/>
      <c r="DRN36" s="28"/>
      <c r="DRO36" s="28"/>
      <c r="DRP36" s="28"/>
      <c r="DRQ36" s="28"/>
      <c r="DRR36" s="28"/>
      <c r="DRS36" s="28"/>
      <c r="DRT36" s="28"/>
      <c r="DRU36" s="28"/>
      <c r="DRV36" s="28"/>
      <c r="DRW36" s="28"/>
      <c r="DRX36" s="28"/>
      <c r="DRY36" s="28"/>
      <c r="DRZ36" s="28"/>
      <c r="DSA36" s="28"/>
      <c r="DSB36" s="28"/>
      <c r="DSC36" s="28"/>
      <c r="DSD36" s="28"/>
      <c r="DSE36" s="28"/>
      <c r="DSF36" s="28"/>
      <c r="DSG36" s="28"/>
      <c r="DSH36" s="28"/>
      <c r="DSI36" s="28"/>
      <c r="DSJ36" s="28"/>
      <c r="DSK36" s="28"/>
      <c r="DSL36" s="28"/>
      <c r="DSM36" s="28"/>
      <c r="DSN36" s="28"/>
      <c r="DSO36" s="28"/>
      <c r="DSP36" s="28"/>
      <c r="DSQ36" s="28"/>
      <c r="DSR36" s="28"/>
      <c r="DSS36" s="28"/>
      <c r="DST36" s="28"/>
      <c r="DSU36" s="28"/>
      <c r="DSV36" s="28"/>
      <c r="DSW36" s="28"/>
      <c r="DSX36" s="28"/>
      <c r="DSY36" s="28"/>
      <c r="DSZ36" s="28"/>
      <c r="DTA36" s="28"/>
      <c r="DTB36" s="28"/>
      <c r="DTC36" s="28"/>
      <c r="DTD36" s="28"/>
      <c r="DTE36" s="28"/>
      <c r="DTF36" s="28"/>
      <c r="DTG36" s="28"/>
      <c r="DTH36" s="28"/>
      <c r="DTI36" s="28"/>
      <c r="DTJ36" s="28"/>
      <c r="DTK36" s="28"/>
      <c r="DTL36" s="28"/>
      <c r="DTM36" s="28"/>
      <c r="DTN36" s="28"/>
      <c r="DTO36" s="28"/>
      <c r="DTP36" s="28"/>
      <c r="DTQ36" s="28"/>
      <c r="DTR36" s="28"/>
      <c r="DTS36" s="28"/>
      <c r="DTT36" s="28"/>
      <c r="DTU36" s="28"/>
      <c r="DTV36" s="28"/>
      <c r="DTW36" s="28"/>
      <c r="DTX36" s="28"/>
      <c r="DTY36" s="28"/>
      <c r="DTZ36" s="28"/>
      <c r="DUA36" s="28"/>
      <c r="DUB36" s="28"/>
      <c r="DUC36" s="28"/>
      <c r="DUD36" s="28"/>
      <c r="DUE36" s="28"/>
      <c r="DUF36" s="28"/>
      <c r="DUG36" s="28"/>
      <c r="DUH36" s="28"/>
      <c r="DUI36" s="28"/>
      <c r="DUJ36" s="28"/>
      <c r="DUK36" s="28"/>
      <c r="DUL36" s="28"/>
      <c r="DUM36" s="28"/>
      <c r="DUN36" s="28"/>
      <c r="DUO36" s="28"/>
      <c r="DUP36" s="28"/>
      <c r="DUQ36" s="28"/>
      <c r="DUR36" s="28"/>
      <c r="DUS36" s="28"/>
      <c r="DUT36" s="28"/>
      <c r="DUU36" s="28"/>
      <c r="DUV36" s="28"/>
      <c r="DUW36" s="28"/>
      <c r="DUX36" s="28"/>
      <c r="DUY36" s="28"/>
      <c r="DUZ36" s="28"/>
      <c r="DVA36" s="28"/>
      <c r="DVB36" s="28"/>
      <c r="DVC36" s="28"/>
      <c r="DVD36" s="28"/>
      <c r="DVE36" s="28"/>
      <c r="DVF36" s="28"/>
      <c r="DVG36" s="28"/>
      <c r="DVH36" s="28"/>
      <c r="DVI36" s="28"/>
      <c r="DVJ36" s="28"/>
      <c r="DVK36" s="28"/>
      <c r="DVL36" s="28"/>
      <c r="DVM36" s="28"/>
      <c r="DVN36" s="28"/>
      <c r="DVO36" s="28"/>
      <c r="DVP36" s="28"/>
      <c r="DVQ36" s="28"/>
      <c r="DVR36" s="28"/>
      <c r="DVS36" s="28"/>
      <c r="DVT36" s="28"/>
      <c r="DVU36" s="28"/>
      <c r="DVV36" s="28"/>
      <c r="DVW36" s="28"/>
      <c r="DVX36" s="28"/>
      <c r="DVY36" s="28"/>
      <c r="DVZ36" s="28"/>
      <c r="DWA36" s="28"/>
      <c r="DWB36" s="28"/>
      <c r="DWC36" s="28"/>
      <c r="DWD36" s="28"/>
      <c r="DWE36" s="28"/>
      <c r="DWF36" s="28"/>
      <c r="DWG36" s="28"/>
      <c r="DWH36" s="28"/>
      <c r="DWI36" s="28"/>
      <c r="DWJ36" s="28"/>
      <c r="DWK36" s="28"/>
      <c r="DWL36" s="28"/>
      <c r="DWM36" s="28"/>
      <c r="DWN36" s="28"/>
      <c r="DWO36" s="28"/>
      <c r="DWP36" s="28"/>
      <c r="DWQ36" s="28"/>
      <c r="DWR36" s="28"/>
      <c r="DWS36" s="28"/>
      <c r="DWT36" s="28"/>
      <c r="DWU36" s="28"/>
      <c r="DWV36" s="28"/>
      <c r="DWW36" s="28"/>
      <c r="DWX36" s="28"/>
      <c r="DWY36" s="28"/>
      <c r="DWZ36" s="28"/>
      <c r="DXA36" s="28"/>
      <c r="DXB36" s="28"/>
      <c r="DXC36" s="28"/>
      <c r="DXD36" s="28"/>
      <c r="DXE36" s="28"/>
      <c r="DXF36" s="28"/>
      <c r="DXG36" s="28"/>
      <c r="DXH36" s="28"/>
      <c r="DXI36" s="28"/>
      <c r="DXJ36" s="28"/>
      <c r="DXK36" s="28"/>
      <c r="DXL36" s="28"/>
      <c r="DXM36" s="28"/>
      <c r="DXN36" s="28"/>
      <c r="DXO36" s="28"/>
      <c r="DXP36" s="28"/>
      <c r="DXQ36" s="28"/>
      <c r="DXR36" s="28"/>
      <c r="DXS36" s="28"/>
      <c r="DXT36" s="28"/>
      <c r="DXU36" s="28"/>
      <c r="DXV36" s="28"/>
      <c r="DXW36" s="28"/>
      <c r="DXX36" s="28"/>
      <c r="DXY36" s="28"/>
      <c r="DXZ36" s="28"/>
      <c r="DYA36" s="28"/>
      <c r="DYB36" s="28"/>
      <c r="DYC36" s="28"/>
      <c r="DYD36" s="28"/>
      <c r="DYE36" s="28"/>
      <c r="DYF36" s="28"/>
      <c r="DYG36" s="28"/>
      <c r="DYH36" s="28"/>
      <c r="DYI36" s="28"/>
      <c r="DYJ36" s="28"/>
      <c r="DYK36" s="28"/>
      <c r="DYL36" s="28"/>
      <c r="DYM36" s="28"/>
      <c r="DYN36" s="28"/>
      <c r="DYO36" s="28"/>
      <c r="DYP36" s="28"/>
      <c r="DYQ36" s="28"/>
      <c r="DYR36" s="28"/>
      <c r="DYS36" s="28"/>
      <c r="DYT36" s="28"/>
      <c r="DYU36" s="28"/>
      <c r="DYV36" s="28"/>
      <c r="DYW36" s="28"/>
      <c r="DYX36" s="28"/>
      <c r="DYY36" s="28"/>
      <c r="DYZ36" s="28"/>
      <c r="DZA36" s="28"/>
      <c r="DZB36" s="28"/>
      <c r="DZC36" s="28"/>
      <c r="DZD36" s="28"/>
      <c r="DZE36" s="28"/>
      <c r="DZF36" s="28"/>
      <c r="DZG36" s="28"/>
      <c r="DZH36" s="28"/>
      <c r="DZI36" s="28"/>
      <c r="DZJ36" s="28"/>
      <c r="DZK36" s="28"/>
      <c r="DZL36" s="28"/>
      <c r="DZM36" s="28"/>
      <c r="DZN36" s="28"/>
      <c r="DZO36" s="28"/>
      <c r="DZP36" s="28"/>
      <c r="DZQ36" s="28"/>
      <c r="DZR36" s="28"/>
      <c r="DZS36" s="28"/>
      <c r="DZT36" s="28"/>
      <c r="DZU36" s="28"/>
      <c r="DZV36" s="28"/>
      <c r="DZW36" s="28"/>
      <c r="DZX36" s="28"/>
      <c r="DZY36" s="28"/>
      <c r="DZZ36" s="28"/>
      <c r="EAA36" s="28"/>
      <c r="EAB36" s="28"/>
      <c r="EAC36" s="28"/>
      <c r="EAD36" s="28"/>
      <c r="EAE36" s="28"/>
      <c r="EAF36" s="28"/>
      <c r="EAG36" s="28"/>
      <c r="EAH36" s="28"/>
      <c r="EAI36" s="28"/>
      <c r="EAJ36" s="28"/>
      <c r="EAK36" s="28"/>
      <c r="EAL36" s="28"/>
      <c r="EAM36" s="28"/>
      <c r="EAN36" s="28"/>
      <c r="EAO36" s="28"/>
      <c r="EAP36" s="28"/>
      <c r="EAQ36" s="28"/>
      <c r="EAR36" s="28"/>
      <c r="EAS36" s="28"/>
      <c r="EAT36" s="28"/>
      <c r="EAU36" s="28"/>
      <c r="EAV36" s="28"/>
      <c r="EAW36" s="28"/>
      <c r="EAX36" s="28"/>
      <c r="EAY36" s="28"/>
      <c r="EAZ36" s="28"/>
      <c r="EBA36" s="28"/>
      <c r="EBB36" s="28"/>
      <c r="EBC36" s="28"/>
      <c r="EBD36" s="28"/>
      <c r="EBE36" s="28"/>
      <c r="EBF36" s="28"/>
      <c r="EBG36" s="28"/>
      <c r="EBH36" s="28"/>
      <c r="EBI36" s="28"/>
      <c r="EBJ36" s="28"/>
      <c r="EBK36" s="28"/>
      <c r="EBL36" s="28"/>
      <c r="EBM36" s="28"/>
      <c r="EBN36" s="28"/>
      <c r="EBO36" s="28"/>
      <c r="EBP36" s="28"/>
      <c r="EBQ36" s="28"/>
      <c r="EBR36" s="28"/>
      <c r="EBS36" s="28"/>
      <c r="EBT36" s="28"/>
      <c r="EBU36" s="28"/>
      <c r="EBV36" s="28"/>
      <c r="EBW36" s="28"/>
      <c r="EBX36" s="28"/>
      <c r="EBY36" s="28"/>
      <c r="EBZ36" s="28"/>
      <c r="ECA36" s="28"/>
      <c r="ECB36" s="28"/>
      <c r="ECC36" s="28"/>
      <c r="ECD36" s="28"/>
      <c r="ECE36" s="28"/>
      <c r="ECF36" s="28"/>
      <c r="ECG36" s="28"/>
      <c r="ECH36" s="28"/>
      <c r="ECI36" s="28"/>
      <c r="ECJ36" s="28"/>
      <c r="ECK36" s="28"/>
      <c r="ECL36" s="28"/>
      <c r="ECM36" s="28"/>
      <c r="ECN36" s="28"/>
      <c r="ECO36" s="28"/>
      <c r="ECP36" s="28"/>
      <c r="ECQ36" s="28"/>
      <c r="ECR36" s="28"/>
      <c r="ECS36" s="28"/>
      <c r="ECT36" s="28"/>
      <c r="ECU36" s="28"/>
      <c r="ECV36" s="28"/>
      <c r="ECW36" s="28"/>
      <c r="ECX36" s="28"/>
      <c r="ECY36" s="28"/>
      <c r="ECZ36" s="28"/>
      <c r="EDA36" s="28"/>
      <c r="EDB36" s="28"/>
      <c r="EDC36" s="28"/>
      <c r="EDD36" s="28"/>
      <c r="EDE36" s="28"/>
      <c r="EDF36" s="28"/>
      <c r="EDG36" s="28"/>
      <c r="EDH36" s="28"/>
      <c r="EDI36" s="28"/>
      <c r="EDJ36" s="28"/>
      <c r="EDK36" s="28"/>
      <c r="EDL36" s="28"/>
      <c r="EDM36" s="28"/>
      <c r="EDN36" s="28"/>
      <c r="EDO36" s="28"/>
      <c r="EDP36" s="28"/>
      <c r="EDQ36" s="28"/>
      <c r="EDR36" s="28"/>
      <c r="EDS36" s="28"/>
      <c r="EDT36" s="28"/>
      <c r="EDU36" s="28"/>
      <c r="EDV36" s="28"/>
      <c r="EDW36" s="28"/>
      <c r="EDX36" s="28"/>
      <c r="EDY36" s="28"/>
      <c r="EDZ36" s="28"/>
      <c r="EEA36" s="28"/>
      <c r="EEB36" s="28"/>
      <c r="EEC36" s="28"/>
      <c r="EED36" s="28"/>
      <c r="EEE36" s="28"/>
      <c r="EEF36" s="28"/>
      <c r="EEG36" s="28"/>
      <c r="EEH36" s="28"/>
      <c r="EEI36" s="28"/>
      <c r="EEJ36" s="28"/>
      <c r="EEK36" s="28"/>
      <c r="EEL36" s="28"/>
      <c r="EEM36" s="28"/>
      <c r="EEN36" s="28"/>
      <c r="EEO36" s="28"/>
      <c r="EEP36" s="28"/>
      <c r="EEQ36" s="28"/>
      <c r="EER36" s="28"/>
      <c r="EES36" s="28"/>
      <c r="EET36" s="28"/>
      <c r="EEU36" s="28"/>
      <c r="EEV36" s="28"/>
      <c r="EEW36" s="28"/>
      <c r="EEX36" s="28"/>
      <c r="EEY36" s="28"/>
      <c r="EEZ36" s="28"/>
      <c r="EFA36" s="28"/>
      <c r="EFB36" s="28"/>
      <c r="EFC36" s="28"/>
      <c r="EFD36" s="28"/>
      <c r="EFE36" s="28"/>
      <c r="EFF36" s="28"/>
      <c r="EFG36" s="28"/>
      <c r="EFH36" s="28"/>
      <c r="EFI36" s="28"/>
      <c r="EFJ36" s="28"/>
      <c r="EFK36" s="28"/>
      <c r="EFL36" s="28"/>
      <c r="EFM36" s="28"/>
      <c r="EFN36" s="28"/>
      <c r="EFO36" s="28"/>
      <c r="EFP36" s="28"/>
      <c r="EFQ36" s="28"/>
      <c r="EFR36" s="28"/>
      <c r="EFS36" s="28"/>
      <c r="EFT36" s="28"/>
      <c r="EFU36" s="28"/>
      <c r="EFV36" s="28"/>
      <c r="EFW36" s="28"/>
      <c r="EFX36" s="28"/>
      <c r="EFY36" s="28"/>
      <c r="EFZ36" s="28"/>
      <c r="EGA36" s="28"/>
      <c r="EGB36" s="28"/>
      <c r="EGC36" s="28"/>
      <c r="EGD36" s="28"/>
      <c r="EGE36" s="28"/>
      <c r="EGF36" s="28"/>
      <c r="EGG36" s="28"/>
      <c r="EGH36" s="28"/>
      <c r="EGI36" s="28"/>
      <c r="EGJ36" s="28"/>
      <c r="EGK36" s="28"/>
      <c r="EGL36" s="28"/>
      <c r="EGM36" s="28"/>
      <c r="EGN36" s="28"/>
      <c r="EGO36" s="28"/>
      <c r="EGP36" s="28"/>
      <c r="EGQ36" s="28"/>
      <c r="EGR36" s="28"/>
      <c r="EGS36" s="28"/>
      <c r="EGT36" s="28"/>
      <c r="EGU36" s="28"/>
      <c r="EGV36" s="28"/>
      <c r="EGW36" s="28"/>
      <c r="EGX36" s="28"/>
      <c r="EGY36" s="28"/>
      <c r="EGZ36" s="28"/>
      <c r="EHA36" s="28"/>
      <c r="EHB36" s="28"/>
      <c r="EHC36" s="28"/>
      <c r="EHD36" s="28"/>
      <c r="EHE36" s="28"/>
      <c r="EHF36" s="28"/>
      <c r="EHG36" s="28"/>
      <c r="EHH36" s="28"/>
      <c r="EHI36" s="28"/>
      <c r="EHJ36" s="28"/>
      <c r="EHK36" s="28"/>
      <c r="EHL36" s="28"/>
      <c r="EHM36" s="28"/>
      <c r="EHN36" s="28"/>
      <c r="EHO36" s="28"/>
      <c r="EHP36" s="28"/>
      <c r="EHQ36" s="28"/>
      <c r="EHR36" s="28"/>
      <c r="EHS36" s="28"/>
      <c r="EHT36" s="28"/>
      <c r="EHU36" s="28"/>
      <c r="EHV36" s="28"/>
      <c r="EHW36" s="28"/>
      <c r="EHX36" s="28"/>
      <c r="EHY36" s="28"/>
      <c r="EHZ36" s="28"/>
      <c r="EIA36" s="28"/>
      <c r="EIB36" s="28"/>
      <c r="EIC36" s="28"/>
      <c r="EID36" s="28"/>
      <c r="EIE36" s="28"/>
      <c r="EIF36" s="28"/>
      <c r="EIG36" s="28"/>
      <c r="EIH36" s="28"/>
      <c r="EII36" s="28"/>
      <c r="EIJ36" s="28"/>
      <c r="EIK36" s="28"/>
      <c r="EIL36" s="28"/>
      <c r="EIM36" s="28"/>
      <c r="EIN36" s="28"/>
      <c r="EIO36" s="28"/>
      <c r="EIP36" s="28"/>
      <c r="EIQ36" s="28"/>
      <c r="EIR36" s="28"/>
      <c r="EIS36" s="28"/>
      <c r="EIT36" s="28"/>
      <c r="EIU36" s="28"/>
      <c r="EIV36" s="28"/>
      <c r="EIW36" s="28"/>
      <c r="EIX36" s="28"/>
      <c r="EIY36" s="28"/>
      <c r="EIZ36" s="28"/>
      <c r="EJA36" s="28"/>
      <c r="EJB36" s="28"/>
      <c r="EJC36" s="28"/>
      <c r="EJD36" s="28"/>
      <c r="EJE36" s="28"/>
      <c r="EJF36" s="28"/>
      <c r="EJG36" s="28"/>
      <c r="EJH36" s="28"/>
      <c r="EJI36" s="28"/>
      <c r="EJJ36" s="28"/>
      <c r="EJK36" s="28"/>
      <c r="EJL36" s="28"/>
      <c r="EJM36" s="28"/>
      <c r="EJN36" s="28"/>
      <c r="EJO36" s="28"/>
      <c r="EJP36" s="28"/>
      <c r="EJQ36" s="28"/>
      <c r="EJR36" s="28"/>
      <c r="EJS36" s="28"/>
      <c r="EJT36" s="28"/>
      <c r="EJU36" s="28"/>
      <c r="EJV36" s="28"/>
      <c r="EJW36" s="28"/>
      <c r="EJX36" s="28"/>
      <c r="EJY36" s="28"/>
      <c r="EJZ36" s="28"/>
      <c r="EKA36" s="28"/>
      <c r="EKB36" s="28"/>
      <c r="EKC36" s="28"/>
      <c r="EKD36" s="28"/>
      <c r="EKE36" s="28"/>
      <c r="EKF36" s="28"/>
      <c r="EKG36" s="28"/>
      <c r="EKH36" s="28"/>
      <c r="EKI36" s="28"/>
      <c r="EKJ36" s="28"/>
      <c r="EKK36" s="28"/>
      <c r="EKL36" s="28"/>
      <c r="EKM36" s="28"/>
      <c r="EKN36" s="28"/>
      <c r="EKO36" s="28"/>
      <c r="EKP36" s="28"/>
      <c r="EKQ36" s="28"/>
      <c r="EKR36" s="28"/>
      <c r="EKS36" s="28"/>
      <c r="EKT36" s="28"/>
      <c r="EKU36" s="28"/>
      <c r="EKV36" s="28"/>
      <c r="EKW36" s="28"/>
      <c r="EKX36" s="28"/>
      <c r="EKY36" s="28"/>
      <c r="EKZ36" s="28"/>
      <c r="ELA36" s="28"/>
      <c r="ELB36" s="28"/>
      <c r="ELC36" s="28"/>
      <c r="ELD36" s="28"/>
      <c r="ELE36" s="28"/>
      <c r="ELF36" s="28"/>
      <c r="ELG36" s="28"/>
      <c r="ELH36" s="28"/>
      <c r="ELI36" s="28"/>
      <c r="ELJ36" s="28"/>
      <c r="ELK36" s="28"/>
      <c r="ELL36" s="28"/>
      <c r="ELM36" s="28"/>
      <c r="ELN36" s="28"/>
      <c r="ELO36" s="28"/>
      <c r="ELP36" s="28"/>
      <c r="ELQ36" s="28"/>
      <c r="ELR36" s="28"/>
      <c r="ELS36" s="28"/>
      <c r="ELT36" s="28"/>
      <c r="ELU36" s="28"/>
      <c r="ELV36" s="28"/>
      <c r="ELW36" s="28"/>
      <c r="ELX36" s="28"/>
      <c r="ELY36" s="28"/>
      <c r="ELZ36" s="28"/>
      <c r="EMA36" s="28"/>
      <c r="EMB36" s="28"/>
      <c r="EMC36" s="28"/>
      <c r="EMD36" s="28"/>
      <c r="EME36" s="28"/>
      <c r="EMF36" s="28"/>
      <c r="EMG36" s="28"/>
      <c r="EMH36" s="28"/>
      <c r="EMI36" s="28"/>
      <c r="EMJ36" s="28"/>
      <c r="EMK36" s="28"/>
      <c r="EML36" s="28"/>
      <c r="EMM36" s="28"/>
      <c r="EMN36" s="28"/>
      <c r="EMO36" s="28"/>
      <c r="EMP36" s="28"/>
      <c r="EMQ36" s="28"/>
      <c r="EMR36" s="28"/>
      <c r="EMS36" s="28"/>
      <c r="EMT36" s="28"/>
      <c r="EMU36" s="28"/>
      <c r="EMV36" s="28"/>
      <c r="EMW36" s="28"/>
      <c r="EMX36" s="28"/>
      <c r="EMY36" s="28"/>
      <c r="EMZ36" s="28"/>
      <c r="ENA36" s="28"/>
      <c r="ENB36" s="28"/>
      <c r="ENC36" s="28"/>
      <c r="END36" s="28"/>
      <c r="ENE36" s="28"/>
      <c r="ENF36" s="28"/>
      <c r="ENG36" s="28"/>
      <c r="ENH36" s="28"/>
      <c r="ENI36" s="28"/>
      <c r="ENJ36" s="28"/>
      <c r="ENK36" s="28"/>
      <c r="ENL36" s="28"/>
      <c r="ENM36" s="28"/>
      <c r="ENN36" s="28"/>
      <c r="ENO36" s="28"/>
      <c r="ENP36" s="28"/>
      <c r="ENQ36" s="28"/>
      <c r="ENR36" s="28"/>
      <c r="ENS36" s="28"/>
      <c r="ENT36" s="28"/>
      <c r="ENU36" s="28"/>
      <c r="ENV36" s="28"/>
      <c r="ENW36" s="28"/>
      <c r="ENX36" s="28"/>
      <c r="ENY36" s="28"/>
      <c r="ENZ36" s="28"/>
      <c r="EOA36" s="28"/>
      <c r="EOB36" s="28"/>
      <c r="EOC36" s="28"/>
      <c r="EOD36" s="28"/>
      <c r="EOE36" s="28"/>
      <c r="EOF36" s="28"/>
      <c r="EOG36" s="28"/>
      <c r="EOH36" s="28"/>
      <c r="EOI36" s="28"/>
      <c r="EOJ36" s="28"/>
      <c r="EOK36" s="28"/>
      <c r="EOL36" s="28"/>
      <c r="EOM36" s="28"/>
      <c r="EON36" s="28"/>
      <c r="EOO36" s="28"/>
      <c r="EOP36" s="28"/>
      <c r="EOQ36" s="28"/>
      <c r="EOR36" s="28"/>
      <c r="EOS36" s="28"/>
      <c r="EOT36" s="28"/>
      <c r="EOU36" s="28"/>
      <c r="EOV36" s="28"/>
      <c r="EOW36" s="28"/>
      <c r="EOX36" s="28"/>
      <c r="EOY36" s="28"/>
      <c r="EOZ36" s="28"/>
      <c r="EPA36" s="28"/>
      <c r="EPB36" s="28"/>
      <c r="EPC36" s="28"/>
      <c r="EPD36" s="28"/>
      <c r="EPE36" s="28"/>
      <c r="EPF36" s="28"/>
      <c r="EPG36" s="28"/>
      <c r="EPH36" s="28"/>
      <c r="EPI36" s="28"/>
      <c r="EPJ36" s="28"/>
      <c r="EPK36" s="28"/>
      <c r="EPL36" s="28"/>
      <c r="EPM36" s="28"/>
      <c r="EPN36" s="28"/>
      <c r="EPO36" s="28"/>
      <c r="EPP36" s="28"/>
      <c r="EPQ36" s="28"/>
      <c r="EPR36" s="28"/>
      <c r="EPS36" s="28"/>
      <c r="EPT36" s="28"/>
      <c r="EPU36" s="28"/>
      <c r="EPV36" s="28"/>
      <c r="EPW36" s="28"/>
      <c r="EPX36" s="28"/>
      <c r="EPY36" s="28"/>
      <c r="EPZ36" s="28"/>
      <c r="EQA36" s="28"/>
      <c r="EQB36" s="28"/>
      <c r="EQC36" s="28"/>
      <c r="EQD36" s="28"/>
      <c r="EQE36" s="28"/>
      <c r="EQF36" s="28"/>
      <c r="EQG36" s="28"/>
      <c r="EQH36" s="28"/>
      <c r="EQI36" s="28"/>
      <c r="EQJ36" s="28"/>
      <c r="EQK36" s="28"/>
      <c r="EQL36" s="28"/>
      <c r="EQM36" s="28"/>
      <c r="EQN36" s="28"/>
      <c r="EQO36" s="28"/>
      <c r="EQP36" s="28"/>
      <c r="EQQ36" s="28"/>
      <c r="EQR36" s="28"/>
      <c r="EQS36" s="28"/>
      <c r="EQT36" s="28"/>
      <c r="EQU36" s="28"/>
      <c r="EQV36" s="28"/>
      <c r="EQW36" s="28"/>
      <c r="EQX36" s="28"/>
      <c r="EQY36" s="28"/>
      <c r="EQZ36" s="28"/>
      <c r="ERA36" s="28"/>
      <c r="ERB36" s="28"/>
      <c r="ERC36" s="28"/>
      <c r="ERD36" s="28"/>
      <c r="ERE36" s="28"/>
      <c r="ERF36" s="28"/>
      <c r="ERG36" s="28"/>
      <c r="ERH36" s="28"/>
      <c r="ERI36" s="28"/>
      <c r="ERJ36" s="28"/>
      <c r="ERK36" s="28"/>
      <c r="ERL36" s="28"/>
      <c r="ERM36" s="28"/>
      <c r="ERN36" s="28"/>
      <c r="ERO36" s="28"/>
      <c r="ERP36" s="28"/>
      <c r="ERQ36" s="28"/>
      <c r="ERR36" s="28"/>
      <c r="ERS36" s="28"/>
      <c r="ERT36" s="28"/>
      <c r="ERU36" s="28"/>
      <c r="ERV36" s="28"/>
      <c r="ERW36" s="28"/>
      <c r="ERX36" s="28"/>
      <c r="ERY36" s="28"/>
      <c r="ERZ36" s="28"/>
      <c r="ESA36" s="28"/>
      <c r="ESB36" s="28"/>
      <c r="ESC36" s="28"/>
      <c r="ESD36" s="28"/>
      <c r="ESE36" s="28"/>
      <c r="ESF36" s="28"/>
      <c r="ESG36" s="28"/>
      <c r="ESH36" s="28"/>
      <c r="ESI36" s="28"/>
      <c r="ESJ36" s="28"/>
      <c r="ESK36" s="28"/>
      <c r="ESL36" s="28"/>
      <c r="ESM36" s="28"/>
      <c r="ESN36" s="28"/>
      <c r="ESO36" s="28"/>
      <c r="ESP36" s="28"/>
      <c r="ESQ36" s="28"/>
      <c r="ESR36" s="28"/>
      <c r="ESS36" s="28"/>
      <c r="EST36" s="28"/>
      <c r="ESU36" s="28"/>
      <c r="ESV36" s="28"/>
      <c r="ESW36" s="28"/>
      <c r="ESX36" s="28"/>
      <c r="ESY36" s="28"/>
      <c r="ESZ36" s="28"/>
      <c r="ETA36" s="28"/>
      <c r="ETB36" s="28"/>
      <c r="ETC36" s="28"/>
      <c r="ETD36" s="28"/>
      <c r="ETE36" s="28"/>
      <c r="ETF36" s="28"/>
      <c r="ETG36" s="28"/>
      <c r="ETH36" s="28"/>
      <c r="ETI36" s="28"/>
      <c r="ETJ36" s="28"/>
      <c r="ETK36" s="28"/>
      <c r="ETL36" s="28"/>
      <c r="ETM36" s="28"/>
      <c r="ETN36" s="28"/>
      <c r="ETO36" s="28"/>
      <c r="ETP36" s="28"/>
      <c r="ETQ36" s="28"/>
      <c r="ETR36" s="28"/>
      <c r="ETS36" s="28"/>
      <c r="ETT36" s="28"/>
      <c r="ETU36" s="28"/>
      <c r="ETV36" s="28"/>
      <c r="ETW36" s="28"/>
      <c r="ETX36" s="28"/>
      <c r="ETY36" s="28"/>
      <c r="ETZ36" s="28"/>
      <c r="EUA36" s="28"/>
      <c r="EUB36" s="28"/>
      <c r="EUC36" s="28"/>
      <c r="EUD36" s="28"/>
      <c r="EUE36" s="28"/>
      <c r="EUF36" s="28"/>
      <c r="EUG36" s="28"/>
      <c r="EUH36" s="28"/>
      <c r="EUI36" s="28"/>
      <c r="EUJ36" s="28"/>
      <c r="EUK36" s="28"/>
      <c r="EUL36" s="28"/>
      <c r="EUM36" s="28"/>
      <c r="EUN36" s="28"/>
      <c r="EUO36" s="28"/>
      <c r="EUP36" s="28"/>
      <c r="EUQ36" s="28"/>
      <c r="EUR36" s="28"/>
      <c r="EUS36" s="28"/>
      <c r="EUT36" s="28"/>
      <c r="EUU36" s="28"/>
      <c r="EUV36" s="28"/>
      <c r="EUW36" s="28"/>
      <c r="EUX36" s="28"/>
      <c r="EUY36" s="28"/>
      <c r="EUZ36" s="28"/>
      <c r="EVA36" s="28"/>
      <c r="EVB36" s="28"/>
      <c r="EVC36" s="28"/>
      <c r="EVD36" s="28"/>
      <c r="EVE36" s="28"/>
      <c r="EVF36" s="28"/>
      <c r="EVG36" s="28"/>
      <c r="EVH36" s="28"/>
      <c r="EVI36" s="28"/>
      <c r="EVJ36" s="28"/>
      <c r="EVK36" s="28"/>
      <c r="EVL36" s="28"/>
      <c r="EVM36" s="28"/>
      <c r="EVN36" s="28"/>
      <c r="EVO36" s="28"/>
      <c r="EVP36" s="28"/>
      <c r="EVQ36" s="28"/>
      <c r="EVR36" s="28"/>
      <c r="EVS36" s="28"/>
      <c r="EVT36" s="28"/>
      <c r="EVU36" s="28"/>
      <c r="EVV36" s="28"/>
      <c r="EVW36" s="28"/>
      <c r="EVX36" s="28"/>
      <c r="EVY36" s="28"/>
      <c r="EVZ36" s="28"/>
      <c r="EWA36" s="28"/>
      <c r="EWB36" s="28"/>
      <c r="EWC36" s="28"/>
      <c r="EWD36" s="28"/>
      <c r="EWE36" s="28"/>
      <c r="EWF36" s="28"/>
      <c r="EWG36" s="28"/>
      <c r="EWH36" s="28"/>
      <c r="EWI36" s="28"/>
      <c r="EWJ36" s="28"/>
      <c r="EWK36" s="28"/>
      <c r="EWL36" s="28"/>
      <c r="EWM36" s="28"/>
      <c r="EWN36" s="28"/>
      <c r="EWO36" s="28"/>
      <c r="EWP36" s="28"/>
      <c r="EWQ36" s="28"/>
      <c r="EWR36" s="28"/>
      <c r="EWS36" s="28"/>
      <c r="EWT36" s="28"/>
      <c r="EWU36" s="28"/>
      <c r="EWV36" s="28"/>
      <c r="EWW36" s="28"/>
      <c r="EWX36" s="28"/>
      <c r="EWY36" s="28"/>
      <c r="EWZ36" s="28"/>
      <c r="EXA36" s="28"/>
      <c r="EXB36" s="28"/>
      <c r="EXC36" s="28"/>
      <c r="EXD36" s="28"/>
      <c r="EXE36" s="28"/>
      <c r="EXF36" s="28"/>
      <c r="EXG36" s="28"/>
      <c r="EXH36" s="28"/>
      <c r="EXI36" s="28"/>
      <c r="EXJ36" s="28"/>
      <c r="EXK36" s="28"/>
      <c r="EXL36" s="28"/>
      <c r="EXM36" s="28"/>
      <c r="EXN36" s="28"/>
      <c r="EXO36" s="28"/>
      <c r="EXP36" s="28"/>
      <c r="EXQ36" s="28"/>
      <c r="EXR36" s="28"/>
      <c r="EXS36" s="28"/>
      <c r="EXT36" s="28"/>
      <c r="EXU36" s="28"/>
      <c r="EXV36" s="28"/>
      <c r="EXW36" s="28"/>
      <c r="EXX36" s="28"/>
      <c r="EXY36" s="28"/>
      <c r="EXZ36" s="28"/>
      <c r="EYA36" s="28"/>
      <c r="EYB36" s="28"/>
      <c r="EYC36" s="28"/>
      <c r="EYD36" s="28"/>
      <c r="EYE36" s="28"/>
      <c r="EYF36" s="28"/>
      <c r="EYG36" s="28"/>
      <c r="EYH36" s="28"/>
      <c r="EYI36" s="28"/>
      <c r="EYJ36" s="28"/>
      <c r="EYK36" s="28"/>
      <c r="EYL36" s="28"/>
      <c r="EYM36" s="28"/>
      <c r="EYN36" s="28"/>
      <c r="EYO36" s="28"/>
      <c r="EYP36" s="28"/>
      <c r="EYQ36" s="28"/>
      <c r="EYR36" s="28"/>
      <c r="EYS36" s="28"/>
      <c r="EYT36" s="28"/>
      <c r="EYU36" s="28"/>
      <c r="EYV36" s="28"/>
      <c r="EYW36" s="28"/>
      <c r="EYX36" s="28"/>
      <c r="EYY36" s="28"/>
      <c r="EYZ36" s="28"/>
      <c r="EZA36" s="28"/>
      <c r="EZB36" s="28"/>
      <c r="EZC36" s="28"/>
      <c r="EZD36" s="28"/>
      <c r="EZE36" s="28"/>
      <c r="EZF36" s="28"/>
      <c r="EZG36" s="28"/>
      <c r="EZH36" s="28"/>
      <c r="EZI36" s="28"/>
      <c r="EZJ36" s="28"/>
      <c r="EZK36" s="28"/>
      <c r="EZL36" s="28"/>
      <c r="EZM36" s="28"/>
      <c r="EZN36" s="28"/>
      <c r="EZO36" s="28"/>
      <c r="EZP36" s="28"/>
      <c r="EZQ36" s="28"/>
      <c r="EZR36" s="28"/>
      <c r="EZS36" s="28"/>
      <c r="EZT36" s="28"/>
      <c r="EZU36" s="28"/>
      <c r="EZV36" s="28"/>
      <c r="EZW36" s="28"/>
      <c r="EZX36" s="28"/>
      <c r="EZY36" s="28"/>
      <c r="EZZ36" s="28"/>
      <c r="FAA36" s="28"/>
      <c r="FAB36" s="28"/>
      <c r="FAC36" s="28"/>
      <c r="FAD36" s="28"/>
      <c r="FAE36" s="28"/>
      <c r="FAF36" s="28"/>
      <c r="FAG36" s="28"/>
      <c r="FAH36" s="28"/>
      <c r="FAI36" s="28"/>
      <c r="FAJ36" s="28"/>
      <c r="FAK36" s="28"/>
      <c r="FAL36" s="28"/>
      <c r="FAM36" s="28"/>
      <c r="FAN36" s="28"/>
      <c r="FAO36" s="28"/>
      <c r="FAP36" s="28"/>
      <c r="FAQ36" s="28"/>
      <c r="FAR36" s="28"/>
      <c r="FAS36" s="28"/>
      <c r="FAT36" s="28"/>
      <c r="FAU36" s="28"/>
      <c r="FAV36" s="28"/>
      <c r="FAW36" s="28"/>
      <c r="FAX36" s="28"/>
      <c r="FAY36" s="28"/>
      <c r="FAZ36" s="28"/>
      <c r="FBA36" s="28"/>
      <c r="FBB36" s="28"/>
      <c r="FBC36" s="28"/>
      <c r="FBD36" s="28"/>
      <c r="FBE36" s="28"/>
      <c r="FBF36" s="28"/>
      <c r="FBG36" s="28"/>
      <c r="FBH36" s="28"/>
      <c r="FBI36" s="28"/>
      <c r="FBJ36" s="28"/>
      <c r="FBK36" s="28"/>
      <c r="FBL36" s="28"/>
      <c r="FBM36" s="28"/>
      <c r="FBN36" s="28"/>
      <c r="FBO36" s="28"/>
      <c r="FBP36" s="28"/>
      <c r="FBQ36" s="28"/>
      <c r="FBR36" s="28"/>
      <c r="FBS36" s="28"/>
      <c r="FBT36" s="28"/>
      <c r="FBU36" s="28"/>
      <c r="FBV36" s="28"/>
      <c r="FBW36" s="28"/>
      <c r="FBX36" s="28"/>
      <c r="FBY36" s="28"/>
      <c r="FBZ36" s="28"/>
      <c r="FCA36" s="28"/>
      <c r="FCB36" s="28"/>
      <c r="FCC36" s="28"/>
      <c r="FCD36" s="28"/>
      <c r="FCE36" s="28"/>
      <c r="FCF36" s="28"/>
      <c r="FCG36" s="28"/>
      <c r="FCH36" s="28"/>
      <c r="FCI36" s="28"/>
      <c r="FCJ36" s="28"/>
      <c r="FCK36" s="28"/>
      <c r="FCL36" s="28"/>
      <c r="FCM36" s="28"/>
      <c r="FCN36" s="28"/>
      <c r="FCO36" s="28"/>
      <c r="FCP36" s="28"/>
      <c r="FCQ36" s="28"/>
      <c r="FCR36" s="28"/>
      <c r="FCS36" s="28"/>
      <c r="FCT36" s="28"/>
      <c r="FCU36" s="28"/>
      <c r="FCV36" s="28"/>
      <c r="FCW36" s="28"/>
      <c r="FCX36" s="28"/>
      <c r="FCY36" s="28"/>
      <c r="FCZ36" s="28"/>
      <c r="FDA36" s="28"/>
      <c r="FDB36" s="28"/>
      <c r="FDC36" s="28"/>
      <c r="FDD36" s="28"/>
      <c r="FDE36" s="28"/>
      <c r="FDF36" s="28"/>
      <c r="FDG36" s="28"/>
      <c r="FDH36" s="28"/>
      <c r="FDI36" s="28"/>
      <c r="FDJ36" s="28"/>
      <c r="FDK36" s="28"/>
      <c r="FDL36" s="28"/>
      <c r="FDM36" s="28"/>
      <c r="FDN36" s="28"/>
      <c r="FDO36" s="28"/>
      <c r="FDP36" s="28"/>
      <c r="FDQ36" s="28"/>
      <c r="FDR36" s="28"/>
      <c r="FDS36" s="28"/>
      <c r="FDT36" s="28"/>
      <c r="FDU36" s="28"/>
      <c r="FDV36" s="28"/>
      <c r="FDW36" s="28"/>
      <c r="FDX36" s="28"/>
      <c r="FDY36" s="28"/>
      <c r="FDZ36" s="28"/>
      <c r="FEA36" s="28"/>
      <c r="FEB36" s="28"/>
      <c r="FEC36" s="28"/>
      <c r="FED36" s="28"/>
      <c r="FEE36" s="28"/>
      <c r="FEF36" s="28"/>
      <c r="FEG36" s="28"/>
      <c r="FEH36" s="28"/>
      <c r="FEI36" s="28"/>
      <c r="FEJ36" s="28"/>
      <c r="FEK36" s="28"/>
      <c r="FEL36" s="28"/>
      <c r="FEM36" s="28"/>
      <c r="FEN36" s="28"/>
      <c r="FEO36" s="28"/>
      <c r="FEP36" s="28"/>
      <c r="FEQ36" s="28"/>
      <c r="FER36" s="28"/>
      <c r="FES36" s="28"/>
      <c r="FET36" s="28"/>
      <c r="FEU36" s="28"/>
      <c r="FEV36" s="28"/>
      <c r="FEW36" s="28"/>
      <c r="FEX36" s="28"/>
      <c r="FEY36" s="28"/>
      <c r="FEZ36" s="28"/>
      <c r="FFA36" s="28"/>
      <c r="FFB36" s="28"/>
      <c r="FFC36" s="28"/>
      <c r="FFD36" s="28"/>
      <c r="FFE36" s="28"/>
      <c r="FFF36" s="28"/>
      <c r="FFG36" s="28"/>
      <c r="FFH36" s="28"/>
      <c r="FFI36" s="28"/>
      <c r="FFJ36" s="28"/>
      <c r="FFK36" s="28"/>
      <c r="FFL36" s="28"/>
      <c r="FFM36" s="28"/>
      <c r="FFN36" s="28"/>
      <c r="FFO36" s="28"/>
      <c r="FFP36" s="28"/>
      <c r="FFQ36" s="28"/>
      <c r="FFR36" s="28"/>
      <c r="FFS36" s="28"/>
      <c r="FFT36" s="28"/>
      <c r="FFU36" s="28"/>
      <c r="FFV36" s="28"/>
      <c r="FFW36" s="28"/>
      <c r="FFX36" s="28"/>
      <c r="FFY36" s="28"/>
      <c r="FFZ36" s="28"/>
      <c r="FGA36" s="28"/>
      <c r="FGB36" s="28"/>
      <c r="FGC36" s="28"/>
      <c r="FGD36" s="28"/>
      <c r="FGE36" s="28"/>
      <c r="FGF36" s="28"/>
      <c r="FGG36" s="28"/>
      <c r="FGH36" s="28"/>
      <c r="FGI36" s="28"/>
      <c r="FGJ36" s="28"/>
      <c r="FGK36" s="28"/>
      <c r="FGL36" s="28"/>
      <c r="FGM36" s="28"/>
      <c r="FGN36" s="28"/>
      <c r="FGO36" s="28"/>
      <c r="FGP36" s="28"/>
      <c r="FGQ36" s="28"/>
      <c r="FGR36" s="28"/>
      <c r="FGS36" s="28"/>
      <c r="FGT36" s="28"/>
      <c r="FGU36" s="28"/>
      <c r="FGV36" s="28"/>
      <c r="FGW36" s="28"/>
      <c r="FGX36" s="28"/>
      <c r="FGY36" s="28"/>
      <c r="FGZ36" s="28"/>
      <c r="FHA36" s="28"/>
      <c r="FHB36" s="28"/>
      <c r="FHC36" s="28"/>
      <c r="FHD36" s="28"/>
      <c r="FHE36" s="28"/>
      <c r="FHF36" s="28"/>
      <c r="FHG36" s="28"/>
      <c r="FHH36" s="28"/>
      <c r="FHI36" s="28"/>
      <c r="FHJ36" s="28"/>
      <c r="FHK36" s="28"/>
      <c r="FHL36" s="28"/>
      <c r="FHM36" s="28"/>
      <c r="FHN36" s="28"/>
      <c r="FHO36" s="28"/>
      <c r="FHP36" s="28"/>
      <c r="FHQ36" s="28"/>
      <c r="FHR36" s="28"/>
      <c r="FHS36" s="28"/>
      <c r="FHT36" s="28"/>
      <c r="FHU36" s="28"/>
      <c r="FHV36" s="28"/>
      <c r="FHW36" s="28"/>
      <c r="FHX36" s="28"/>
      <c r="FHY36" s="28"/>
      <c r="FHZ36" s="28"/>
      <c r="FIA36" s="28"/>
      <c r="FIB36" s="28"/>
      <c r="FIC36" s="28"/>
      <c r="FID36" s="28"/>
      <c r="FIE36" s="28"/>
      <c r="FIF36" s="28"/>
      <c r="FIG36" s="28"/>
      <c r="FIH36" s="28"/>
      <c r="FII36" s="28"/>
      <c r="FIJ36" s="28"/>
      <c r="FIK36" s="28"/>
      <c r="FIL36" s="28"/>
      <c r="FIM36" s="28"/>
      <c r="FIN36" s="28"/>
      <c r="FIO36" s="28"/>
      <c r="FIP36" s="28"/>
      <c r="FIQ36" s="28"/>
      <c r="FIR36" s="28"/>
      <c r="FIS36" s="28"/>
      <c r="FIT36" s="28"/>
      <c r="FIU36" s="28"/>
      <c r="FIV36" s="28"/>
      <c r="FIW36" s="28"/>
      <c r="FIX36" s="28"/>
      <c r="FIY36" s="28"/>
      <c r="FIZ36" s="28"/>
      <c r="FJA36" s="28"/>
      <c r="FJB36" s="28"/>
      <c r="FJC36" s="28"/>
      <c r="FJD36" s="28"/>
      <c r="FJE36" s="28"/>
      <c r="FJF36" s="28"/>
      <c r="FJG36" s="28"/>
      <c r="FJH36" s="28"/>
      <c r="FJI36" s="28"/>
      <c r="FJJ36" s="28"/>
      <c r="FJK36" s="28"/>
      <c r="FJL36" s="28"/>
      <c r="FJM36" s="28"/>
      <c r="FJN36" s="28"/>
      <c r="FJO36" s="28"/>
      <c r="FJP36" s="28"/>
      <c r="FJQ36" s="28"/>
      <c r="FJR36" s="28"/>
      <c r="FJS36" s="28"/>
      <c r="FJT36" s="28"/>
      <c r="FJU36" s="28"/>
      <c r="FJV36" s="28"/>
      <c r="FJW36" s="28"/>
      <c r="FJX36" s="28"/>
      <c r="FJY36" s="28"/>
      <c r="FJZ36" s="28"/>
      <c r="FKA36" s="28"/>
      <c r="FKB36" s="28"/>
      <c r="FKC36" s="28"/>
      <c r="FKD36" s="28"/>
      <c r="FKE36" s="28"/>
      <c r="FKF36" s="28"/>
      <c r="FKG36" s="28"/>
      <c r="FKH36" s="28"/>
      <c r="FKI36" s="28"/>
      <c r="FKJ36" s="28"/>
      <c r="FKK36" s="28"/>
      <c r="FKL36" s="28"/>
      <c r="FKM36" s="28"/>
      <c r="FKN36" s="28"/>
      <c r="FKO36" s="28"/>
      <c r="FKP36" s="28"/>
      <c r="FKQ36" s="28"/>
      <c r="FKR36" s="28"/>
      <c r="FKS36" s="28"/>
      <c r="FKT36" s="28"/>
      <c r="FKU36" s="28"/>
      <c r="FKV36" s="28"/>
      <c r="FKW36" s="28"/>
      <c r="FKX36" s="28"/>
      <c r="FKY36" s="28"/>
      <c r="FKZ36" s="28"/>
      <c r="FLA36" s="28"/>
      <c r="FLB36" s="28"/>
      <c r="FLC36" s="28"/>
      <c r="FLD36" s="28"/>
      <c r="FLE36" s="28"/>
      <c r="FLF36" s="28"/>
      <c r="FLG36" s="28"/>
      <c r="FLH36" s="28"/>
      <c r="FLI36" s="28"/>
      <c r="FLJ36" s="28"/>
      <c r="FLK36" s="28"/>
      <c r="FLL36" s="28"/>
      <c r="FLM36" s="28"/>
      <c r="FLN36" s="28"/>
      <c r="FLO36" s="28"/>
      <c r="FLP36" s="28"/>
      <c r="FLQ36" s="28"/>
      <c r="FLR36" s="28"/>
      <c r="FLS36" s="28"/>
      <c r="FLT36" s="28"/>
      <c r="FLU36" s="28"/>
      <c r="FLV36" s="28"/>
      <c r="FLW36" s="28"/>
      <c r="FLX36" s="28"/>
      <c r="FLY36" s="28"/>
      <c r="FLZ36" s="28"/>
      <c r="FMA36" s="28"/>
      <c r="FMB36" s="28"/>
      <c r="FMC36" s="28"/>
      <c r="FMD36" s="28"/>
      <c r="FME36" s="28"/>
      <c r="FMF36" s="28"/>
      <c r="FMG36" s="28"/>
      <c r="FMH36" s="28"/>
      <c r="FMI36" s="28"/>
      <c r="FMJ36" s="28"/>
      <c r="FMK36" s="28"/>
      <c r="FML36" s="28"/>
      <c r="FMM36" s="28"/>
      <c r="FMN36" s="28"/>
      <c r="FMO36" s="28"/>
      <c r="FMP36" s="28"/>
      <c r="FMQ36" s="28"/>
      <c r="FMR36" s="28"/>
      <c r="FMS36" s="28"/>
      <c r="FMT36" s="28"/>
      <c r="FMU36" s="28"/>
      <c r="FMV36" s="28"/>
      <c r="FMW36" s="28"/>
      <c r="FMX36" s="28"/>
      <c r="FMY36" s="28"/>
      <c r="FMZ36" s="28"/>
      <c r="FNA36" s="28"/>
      <c r="FNB36" s="28"/>
      <c r="FNC36" s="28"/>
      <c r="FND36" s="28"/>
      <c r="FNE36" s="28"/>
      <c r="FNF36" s="28"/>
      <c r="FNG36" s="28"/>
      <c r="FNH36" s="28"/>
      <c r="FNI36" s="28"/>
      <c r="FNJ36" s="28"/>
      <c r="FNK36" s="28"/>
      <c r="FNL36" s="28"/>
      <c r="FNM36" s="28"/>
      <c r="FNN36" s="28"/>
      <c r="FNO36" s="28"/>
      <c r="FNP36" s="28"/>
      <c r="FNQ36" s="28"/>
      <c r="FNR36" s="28"/>
      <c r="FNS36" s="28"/>
      <c r="FNT36" s="28"/>
      <c r="FNU36" s="28"/>
      <c r="FNV36" s="28"/>
      <c r="FNW36" s="28"/>
      <c r="FNX36" s="28"/>
      <c r="FNY36" s="28"/>
      <c r="FNZ36" s="28"/>
      <c r="FOA36" s="28"/>
      <c r="FOB36" s="28"/>
      <c r="FOC36" s="28"/>
      <c r="FOD36" s="28"/>
      <c r="FOE36" s="28"/>
      <c r="FOF36" s="28"/>
      <c r="FOG36" s="28"/>
      <c r="FOH36" s="28"/>
      <c r="FOI36" s="28"/>
      <c r="FOJ36" s="28"/>
      <c r="FOK36" s="28"/>
      <c r="FOL36" s="28"/>
      <c r="FOM36" s="28"/>
      <c r="FON36" s="28"/>
      <c r="FOO36" s="28"/>
      <c r="FOP36" s="28"/>
      <c r="FOQ36" s="28"/>
      <c r="FOR36" s="28"/>
      <c r="FOS36" s="28"/>
      <c r="FOT36" s="28"/>
      <c r="FOU36" s="28"/>
      <c r="FOV36" s="28"/>
      <c r="FOW36" s="28"/>
      <c r="FOX36" s="28"/>
      <c r="FOY36" s="28"/>
      <c r="FOZ36" s="28"/>
      <c r="FPA36" s="28"/>
      <c r="FPB36" s="28"/>
      <c r="FPC36" s="28"/>
      <c r="FPD36" s="28"/>
      <c r="FPE36" s="28"/>
      <c r="FPF36" s="28"/>
      <c r="FPG36" s="28"/>
      <c r="FPH36" s="28"/>
      <c r="FPI36" s="28"/>
      <c r="FPJ36" s="28"/>
      <c r="FPK36" s="28"/>
      <c r="FPL36" s="28"/>
      <c r="FPM36" s="28"/>
      <c r="FPN36" s="28"/>
      <c r="FPO36" s="28"/>
      <c r="FPP36" s="28"/>
      <c r="FPQ36" s="28"/>
      <c r="FPR36" s="28"/>
      <c r="FPS36" s="28"/>
      <c r="FPT36" s="28"/>
      <c r="FPU36" s="28"/>
      <c r="FPV36" s="28"/>
      <c r="FPW36" s="28"/>
      <c r="FPX36" s="28"/>
      <c r="FPY36" s="28"/>
      <c r="FPZ36" s="28"/>
      <c r="FQA36" s="28"/>
      <c r="FQB36" s="28"/>
      <c r="FQC36" s="28"/>
      <c r="FQD36" s="28"/>
      <c r="FQE36" s="28"/>
      <c r="FQF36" s="28"/>
      <c r="FQG36" s="28"/>
      <c r="FQH36" s="28"/>
      <c r="FQI36" s="28"/>
      <c r="FQJ36" s="28"/>
      <c r="FQK36" s="28"/>
      <c r="FQL36" s="28"/>
      <c r="FQM36" s="28"/>
      <c r="FQN36" s="28"/>
      <c r="FQO36" s="28"/>
      <c r="FQP36" s="28"/>
      <c r="FQQ36" s="28"/>
      <c r="FQR36" s="28"/>
      <c r="FQS36" s="28"/>
      <c r="FQT36" s="28"/>
      <c r="FQU36" s="28"/>
      <c r="FQV36" s="28"/>
      <c r="FQW36" s="28"/>
      <c r="FQX36" s="28"/>
      <c r="FQY36" s="28"/>
      <c r="FQZ36" s="28"/>
      <c r="FRA36" s="28"/>
      <c r="FRB36" s="28"/>
      <c r="FRC36" s="28"/>
      <c r="FRD36" s="28"/>
      <c r="FRE36" s="28"/>
      <c r="FRF36" s="28"/>
      <c r="FRG36" s="28"/>
      <c r="FRH36" s="28"/>
      <c r="FRI36" s="28"/>
      <c r="FRJ36" s="28"/>
      <c r="FRK36" s="28"/>
      <c r="FRL36" s="28"/>
      <c r="FRM36" s="28"/>
      <c r="FRN36" s="28"/>
      <c r="FRO36" s="28"/>
      <c r="FRP36" s="28"/>
      <c r="FRQ36" s="28"/>
      <c r="FRR36" s="28"/>
      <c r="FRS36" s="28"/>
      <c r="FRT36" s="28"/>
      <c r="FRU36" s="28"/>
      <c r="FRV36" s="28"/>
      <c r="FRW36" s="28"/>
      <c r="FRX36" s="28"/>
      <c r="FRY36" s="28"/>
      <c r="FRZ36" s="28"/>
      <c r="FSA36" s="28"/>
      <c r="FSB36" s="28"/>
      <c r="FSC36" s="28"/>
      <c r="FSD36" s="28"/>
      <c r="FSE36" s="28"/>
      <c r="FSF36" s="28"/>
      <c r="FSG36" s="28"/>
      <c r="FSH36" s="28"/>
      <c r="FSI36" s="28"/>
      <c r="FSJ36" s="28"/>
      <c r="FSK36" s="28"/>
      <c r="FSL36" s="28"/>
      <c r="FSM36" s="28"/>
      <c r="FSN36" s="28"/>
      <c r="FSO36" s="28"/>
      <c r="FSP36" s="28"/>
      <c r="FSQ36" s="28"/>
      <c r="FSR36" s="28"/>
      <c r="FSS36" s="28"/>
      <c r="FST36" s="28"/>
      <c r="FSU36" s="28"/>
      <c r="FSV36" s="28"/>
      <c r="FSW36" s="28"/>
      <c r="FSX36" s="28"/>
      <c r="FSY36" s="28"/>
      <c r="FSZ36" s="28"/>
      <c r="FTA36" s="28"/>
      <c r="FTB36" s="28"/>
      <c r="FTC36" s="28"/>
      <c r="FTD36" s="28"/>
      <c r="FTE36" s="28"/>
      <c r="FTF36" s="28"/>
      <c r="FTG36" s="28"/>
      <c r="FTH36" s="28"/>
      <c r="FTI36" s="28"/>
      <c r="FTJ36" s="28"/>
      <c r="FTK36" s="28"/>
      <c r="FTL36" s="28"/>
      <c r="FTM36" s="28"/>
      <c r="FTN36" s="28"/>
      <c r="FTO36" s="28"/>
      <c r="FTP36" s="28"/>
      <c r="FTQ36" s="28"/>
      <c r="FTR36" s="28"/>
      <c r="FTS36" s="28"/>
      <c r="FTT36" s="28"/>
      <c r="FTU36" s="28"/>
      <c r="FTV36" s="28"/>
      <c r="FTW36" s="28"/>
      <c r="FTX36" s="28"/>
      <c r="FTY36" s="28"/>
      <c r="FTZ36" s="28"/>
      <c r="FUA36" s="28"/>
      <c r="FUB36" s="28"/>
      <c r="FUC36" s="28"/>
      <c r="FUD36" s="28"/>
      <c r="FUE36" s="28"/>
      <c r="FUF36" s="28"/>
      <c r="FUG36" s="28"/>
      <c r="FUH36" s="28"/>
      <c r="FUI36" s="28"/>
      <c r="FUJ36" s="28"/>
      <c r="FUK36" s="28"/>
      <c r="FUL36" s="28"/>
      <c r="FUM36" s="28"/>
      <c r="FUN36" s="28"/>
      <c r="FUO36" s="28"/>
      <c r="FUP36" s="28"/>
      <c r="FUQ36" s="28"/>
      <c r="FUR36" s="28"/>
      <c r="FUS36" s="28"/>
      <c r="FUT36" s="28"/>
      <c r="FUU36" s="28"/>
      <c r="FUV36" s="28"/>
      <c r="FUW36" s="28"/>
      <c r="FUX36" s="28"/>
      <c r="FUY36" s="28"/>
      <c r="FUZ36" s="28"/>
      <c r="FVA36" s="28"/>
      <c r="FVB36" s="28"/>
      <c r="FVC36" s="28"/>
      <c r="FVD36" s="28"/>
      <c r="FVE36" s="28"/>
      <c r="FVF36" s="28"/>
      <c r="FVG36" s="28"/>
      <c r="FVH36" s="28"/>
      <c r="FVI36" s="28"/>
      <c r="FVJ36" s="28"/>
      <c r="FVK36" s="28"/>
      <c r="FVL36" s="28"/>
      <c r="FVM36" s="28"/>
      <c r="FVN36" s="28"/>
      <c r="FVO36" s="28"/>
      <c r="FVP36" s="28"/>
      <c r="FVQ36" s="28"/>
      <c r="FVR36" s="28"/>
      <c r="FVS36" s="28"/>
      <c r="FVT36" s="28"/>
      <c r="FVU36" s="28"/>
      <c r="FVV36" s="28"/>
      <c r="FVW36" s="28"/>
      <c r="FVX36" s="28"/>
      <c r="FVY36" s="28"/>
      <c r="FVZ36" s="28"/>
      <c r="FWA36" s="28"/>
      <c r="FWB36" s="28"/>
      <c r="FWC36" s="28"/>
      <c r="FWD36" s="28"/>
      <c r="FWE36" s="28"/>
      <c r="FWF36" s="28"/>
      <c r="FWG36" s="28"/>
      <c r="FWH36" s="28"/>
      <c r="FWI36" s="28"/>
      <c r="FWJ36" s="28"/>
      <c r="FWK36" s="28"/>
      <c r="FWL36" s="28"/>
      <c r="FWM36" s="28"/>
      <c r="FWN36" s="28"/>
      <c r="FWO36" s="28"/>
      <c r="FWP36" s="28"/>
      <c r="FWQ36" s="28"/>
      <c r="FWR36" s="28"/>
      <c r="FWS36" s="28"/>
      <c r="FWT36" s="28"/>
      <c r="FWU36" s="28"/>
      <c r="FWV36" s="28"/>
      <c r="FWW36" s="28"/>
      <c r="FWX36" s="28"/>
      <c r="FWY36" s="28"/>
      <c r="FWZ36" s="28"/>
      <c r="FXA36" s="28"/>
      <c r="FXB36" s="28"/>
      <c r="FXC36" s="28"/>
      <c r="FXD36" s="28"/>
      <c r="FXE36" s="28"/>
      <c r="FXF36" s="28"/>
      <c r="FXG36" s="28"/>
      <c r="FXH36" s="28"/>
      <c r="FXI36" s="28"/>
      <c r="FXJ36" s="28"/>
      <c r="FXK36" s="28"/>
      <c r="FXL36" s="28"/>
      <c r="FXM36" s="28"/>
      <c r="FXN36" s="28"/>
      <c r="FXO36" s="28"/>
      <c r="FXP36" s="28"/>
      <c r="FXQ36" s="28"/>
      <c r="FXR36" s="28"/>
      <c r="FXS36" s="28"/>
      <c r="FXT36" s="28"/>
      <c r="FXU36" s="28"/>
      <c r="FXV36" s="28"/>
      <c r="FXW36" s="28"/>
      <c r="FXX36" s="28"/>
      <c r="FXY36" s="28"/>
      <c r="FXZ36" s="28"/>
      <c r="FYA36" s="28"/>
      <c r="FYB36" s="28"/>
      <c r="FYC36" s="28"/>
      <c r="FYD36" s="28"/>
      <c r="FYE36" s="28"/>
      <c r="FYF36" s="28"/>
      <c r="FYG36" s="28"/>
      <c r="FYH36" s="28"/>
      <c r="FYI36" s="28"/>
      <c r="FYJ36" s="28"/>
      <c r="FYK36" s="28"/>
      <c r="FYL36" s="28"/>
      <c r="FYM36" s="28"/>
      <c r="FYN36" s="28"/>
      <c r="FYO36" s="28"/>
      <c r="FYP36" s="28"/>
      <c r="FYQ36" s="28"/>
      <c r="FYR36" s="28"/>
      <c r="FYS36" s="28"/>
      <c r="FYT36" s="28"/>
      <c r="FYU36" s="28"/>
      <c r="FYV36" s="28"/>
      <c r="FYW36" s="28"/>
      <c r="FYX36" s="28"/>
      <c r="FYY36" s="28"/>
      <c r="FYZ36" s="28"/>
      <c r="FZA36" s="28"/>
      <c r="FZB36" s="28"/>
      <c r="FZC36" s="28"/>
      <c r="FZD36" s="28"/>
      <c r="FZE36" s="28"/>
      <c r="FZF36" s="28"/>
      <c r="FZG36" s="28"/>
      <c r="FZH36" s="28"/>
      <c r="FZI36" s="28"/>
      <c r="FZJ36" s="28"/>
      <c r="FZK36" s="28"/>
      <c r="FZL36" s="28"/>
      <c r="FZM36" s="28"/>
      <c r="FZN36" s="28"/>
      <c r="FZO36" s="28"/>
      <c r="FZP36" s="28"/>
      <c r="FZQ36" s="28"/>
      <c r="FZR36" s="28"/>
      <c r="FZS36" s="28"/>
      <c r="FZT36" s="28"/>
      <c r="FZU36" s="28"/>
      <c r="FZV36" s="28"/>
      <c r="FZW36" s="28"/>
      <c r="FZX36" s="28"/>
      <c r="FZY36" s="28"/>
      <c r="FZZ36" s="28"/>
      <c r="GAA36" s="28"/>
      <c r="GAB36" s="28"/>
      <c r="GAC36" s="28"/>
      <c r="GAD36" s="28"/>
      <c r="GAE36" s="28"/>
      <c r="GAF36" s="28"/>
      <c r="GAG36" s="28"/>
      <c r="GAH36" s="28"/>
      <c r="GAI36" s="28"/>
      <c r="GAJ36" s="28"/>
      <c r="GAK36" s="28"/>
      <c r="GAL36" s="28"/>
      <c r="GAM36" s="28"/>
      <c r="GAN36" s="28"/>
      <c r="GAO36" s="28"/>
      <c r="GAP36" s="28"/>
      <c r="GAQ36" s="28"/>
      <c r="GAR36" s="28"/>
      <c r="GAS36" s="28"/>
      <c r="GAT36" s="28"/>
      <c r="GAU36" s="28"/>
      <c r="GAV36" s="28"/>
      <c r="GAW36" s="28"/>
      <c r="GAX36" s="28"/>
      <c r="GAY36" s="28"/>
      <c r="GAZ36" s="28"/>
      <c r="GBA36" s="28"/>
      <c r="GBB36" s="28"/>
      <c r="GBC36" s="28"/>
      <c r="GBD36" s="28"/>
      <c r="GBE36" s="28"/>
      <c r="GBF36" s="28"/>
      <c r="GBG36" s="28"/>
      <c r="GBH36" s="28"/>
      <c r="GBI36" s="28"/>
      <c r="GBJ36" s="28"/>
      <c r="GBK36" s="28"/>
      <c r="GBL36" s="28"/>
      <c r="GBM36" s="28"/>
      <c r="GBN36" s="28"/>
      <c r="GBO36" s="28"/>
      <c r="GBP36" s="28"/>
      <c r="GBQ36" s="28"/>
      <c r="GBR36" s="28"/>
      <c r="GBS36" s="28"/>
      <c r="GBT36" s="28"/>
      <c r="GBU36" s="28"/>
      <c r="GBV36" s="28"/>
      <c r="GBW36" s="28"/>
      <c r="GBX36" s="28"/>
      <c r="GBY36" s="28"/>
      <c r="GBZ36" s="28"/>
      <c r="GCA36" s="28"/>
      <c r="GCB36" s="28"/>
      <c r="GCC36" s="28"/>
      <c r="GCD36" s="28"/>
      <c r="GCE36" s="28"/>
      <c r="GCF36" s="28"/>
      <c r="GCG36" s="28"/>
      <c r="GCH36" s="28"/>
      <c r="GCI36" s="28"/>
      <c r="GCJ36" s="28"/>
      <c r="GCK36" s="28"/>
      <c r="GCL36" s="28"/>
      <c r="GCM36" s="28"/>
      <c r="GCN36" s="28"/>
      <c r="GCO36" s="28"/>
      <c r="GCP36" s="28"/>
      <c r="GCQ36" s="28"/>
      <c r="GCR36" s="28"/>
      <c r="GCS36" s="28"/>
      <c r="GCT36" s="28"/>
      <c r="GCU36" s="28"/>
      <c r="GCV36" s="28"/>
      <c r="GCW36" s="28"/>
      <c r="GCX36" s="28"/>
      <c r="GCY36" s="28"/>
      <c r="GCZ36" s="28"/>
      <c r="GDA36" s="28"/>
      <c r="GDB36" s="28"/>
      <c r="GDC36" s="28"/>
      <c r="GDD36" s="28"/>
      <c r="GDE36" s="28"/>
      <c r="GDF36" s="28"/>
      <c r="GDG36" s="28"/>
      <c r="GDH36" s="28"/>
      <c r="GDI36" s="28"/>
      <c r="GDJ36" s="28"/>
      <c r="GDK36" s="28"/>
      <c r="GDL36" s="28"/>
      <c r="GDM36" s="28"/>
      <c r="GDN36" s="28"/>
      <c r="GDO36" s="28"/>
      <c r="GDP36" s="28"/>
      <c r="GDQ36" s="28"/>
      <c r="GDR36" s="28"/>
      <c r="GDS36" s="28"/>
      <c r="GDT36" s="28"/>
      <c r="GDU36" s="28"/>
      <c r="GDV36" s="28"/>
      <c r="GDW36" s="28"/>
      <c r="GDX36" s="28"/>
      <c r="GDY36" s="28"/>
      <c r="GDZ36" s="28"/>
      <c r="GEA36" s="28"/>
      <c r="GEB36" s="28"/>
      <c r="GEC36" s="28"/>
      <c r="GED36" s="28"/>
      <c r="GEE36" s="28"/>
      <c r="GEF36" s="28"/>
      <c r="GEG36" s="28"/>
      <c r="GEH36" s="28"/>
      <c r="GEI36" s="28"/>
      <c r="GEJ36" s="28"/>
      <c r="GEK36" s="28"/>
      <c r="GEL36" s="28"/>
      <c r="GEM36" s="28"/>
      <c r="GEN36" s="28"/>
      <c r="GEO36" s="28"/>
      <c r="GEP36" s="28"/>
      <c r="GEQ36" s="28"/>
      <c r="GER36" s="28"/>
      <c r="GES36" s="28"/>
      <c r="GET36" s="28"/>
      <c r="GEU36" s="28"/>
      <c r="GEV36" s="28"/>
      <c r="GEW36" s="28"/>
      <c r="GEX36" s="28"/>
      <c r="GEY36" s="28"/>
      <c r="GEZ36" s="28"/>
      <c r="GFA36" s="28"/>
      <c r="GFB36" s="28"/>
      <c r="GFC36" s="28"/>
      <c r="GFD36" s="28"/>
      <c r="GFE36" s="28"/>
      <c r="GFF36" s="28"/>
      <c r="GFG36" s="28"/>
      <c r="GFH36" s="28"/>
      <c r="GFI36" s="28"/>
      <c r="GFJ36" s="28"/>
      <c r="GFK36" s="28"/>
      <c r="GFL36" s="28"/>
      <c r="GFM36" s="28"/>
      <c r="GFN36" s="28"/>
      <c r="GFO36" s="28"/>
      <c r="GFP36" s="28"/>
      <c r="GFQ36" s="28"/>
      <c r="GFR36" s="28"/>
      <c r="GFS36" s="28"/>
      <c r="GFT36" s="28"/>
      <c r="GFU36" s="28"/>
      <c r="GFV36" s="28"/>
      <c r="GFW36" s="28"/>
      <c r="GFX36" s="28"/>
      <c r="GFY36" s="28"/>
      <c r="GFZ36" s="28"/>
      <c r="GGA36" s="28"/>
      <c r="GGB36" s="28"/>
      <c r="GGC36" s="28"/>
      <c r="GGD36" s="28"/>
      <c r="GGE36" s="28"/>
      <c r="GGF36" s="28"/>
      <c r="GGG36" s="28"/>
      <c r="GGH36" s="28"/>
      <c r="GGI36" s="28"/>
      <c r="GGJ36" s="28"/>
      <c r="GGK36" s="28"/>
      <c r="GGL36" s="28"/>
      <c r="GGM36" s="28"/>
      <c r="GGN36" s="28"/>
      <c r="GGO36" s="28"/>
      <c r="GGP36" s="28"/>
      <c r="GGQ36" s="28"/>
      <c r="GGR36" s="28"/>
      <c r="GGS36" s="28"/>
      <c r="GGT36" s="28"/>
      <c r="GGU36" s="28"/>
      <c r="GGV36" s="28"/>
      <c r="GGW36" s="28"/>
      <c r="GGX36" s="28"/>
      <c r="GGY36" s="28"/>
      <c r="GGZ36" s="28"/>
      <c r="GHA36" s="28"/>
      <c r="GHB36" s="28"/>
      <c r="GHC36" s="28"/>
      <c r="GHD36" s="28"/>
      <c r="GHE36" s="28"/>
      <c r="GHF36" s="28"/>
      <c r="GHG36" s="28"/>
      <c r="GHH36" s="28"/>
      <c r="GHI36" s="28"/>
      <c r="GHJ36" s="28"/>
      <c r="GHK36" s="28"/>
      <c r="GHL36" s="28"/>
      <c r="GHM36" s="28"/>
      <c r="GHN36" s="28"/>
      <c r="GHO36" s="28"/>
      <c r="GHP36" s="28"/>
      <c r="GHQ36" s="28"/>
      <c r="GHR36" s="28"/>
      <c r="GHS36" s="28"/>
      <c r="GHT36" s="28"/>
      <c r="GHU36" s="28"/>
      <c r="GHV36" s="28"/>
      <c r="GHW36" s="28"/>
      <c r="GHX36" s="28"/>
      <c r="GHY36" s="28"/>
      <c r="GHZ36" s="28"/>
      <c r="GIA36" s="28"/>
      <c r="GIB36" s="28"/>
      <c r="GIC36" s="28"/>
      <c r="GID36" s="28"/>
      <c r="GIE36" s="28"/>
      <c r="GIF36" s="28"/>
      <c r="GIG36" s="28"/>
      <c r="GIH36" s="28"/>
      <c r="GII36" s="28"/>
      <c r="GIJ36" s="28"/>
      <c r="GIK36" s="28"/>
      <c r="GIL36" s="28"/>
      <c r="GIM36" s="28"/>
      <c r="GIN36" s="28"/>
      <c r="GIO36" s="28"/>
      <c r="GIP36" s="28"/>
      <c r="GIQ36" s="28"/>
      <c r="GIR36" s="28"/>
      <c r="GIS36" s="28"/>
      <c r="GIT36" s="28"/>
      <c r="GIU36" s="28"/>
      <c r="GIV36" s="28"/>
      <c r="GIW36" s="28"/>
      <c r="GIX36" s="28"/>
      <c r="GIY36" s="28"/>
      <c r="GIZ36" s="28"/>
      <c r="GJA36" s="28"/>
      <c r="GJB36" s="28"/>
      <c r="GJC36" s="28"/>
      <c r="GJD36" s="28"/>
      <c r="GJE36" s="28"/>
      <c r="GJF36" s="28"/>
      <c r="GJG36" s="28"/>
      <c r="GJH36" s="28"/>
      <c r="GJI36" s="28"/>
      <c r="GJJ36" s="28"/>
      <c r="GJK36" s="28"/>
      <c r="GJL36" s="28"/>
      <c r="GJM36" s="28"/>
      <c r="GJN36" s="28"/>
      <c r="GJO36" s="28"/>
      <c r="GJP36" s="28"/>
      <c r="GJQ36" s="28"/>
      <c r="GJR36" s="28"/>
      <c r="GJS36" s="28"/>
      <c r="GJT36" s="28"/>
      <c r="GJU36" s="28"/>
      <c r="GJV36" s="28"/>
      <c r="GJW36" s="28"/>
      <c r="GJX36" s="28"/>
      <c r="GJY36" s="28"/>
      <c r="GJZ36" s="28"/>
      <c r="GKA36" s="28"/>
      <c r="GKB36" s="28"/>
      <c r="GKC36" s="28"/>
      <c r="GKD36" s="28"/>
      <c r="GKE36" s="28"/>
      <c r="GKF36" s="28"/>
      <c r="GKG36" s="28"/>
      <c r="GKH36" s="28"/>
      <c r="GKI36" s="28"/>
      <c r="GKJ36" s="28"/>
      <c r="GKK36" s="28"/>
      <c r="GKL36" s="28"/>
      <c r="GKM36" s="28"/>
      <c r="GKN36" s="28"/>
      <c r="GKO36" s="28"/>
      <c r="GKP36" s="28"/>
      <c r="GKQ36" s="28"/>
      <c r="GKR36" s="28"/>
      <c r="GKS36" s="28"/>
      <c r="GKT36" s="28"/>
      <c r="GKU36" s="28"/>
      <c r="GKV36" s="28"/>
      <c r="GKW36" s="28"/>
      <c r="GKX36" s="28"/>
      <c r="GKY36" s="28"/>
      <c r="GKZ36" s="28"/>
      <c r="GLA36" s="28"/>
      <c r="GLB36" s="28"/>
      <c r="GLC36" s="28"/>
      <c r="GLD36" s="28"/>
      <c r="GLE36" s="28"/>
      <c r="GLF36" s="28"/>
      <c r="GLG36" s="28"/>
      <c r="GLH36" s="28"/>
      <c r="GLI36" s="28"/>
      <c r="GLJ36" s="28"/>
      <c r="GLK36" s="28"/>
      <c r="GLL36" s="28"/>
      <c r="GLM36" s="28"/>
      <c r="GLN36" s="28"/>
      <c r="GLO36" s="28"/>
      <c r="GLP36" s="28"/>
      <c r="GLQ36" s="28"/>
      <c r="GLR36" s="28"/>
      <c r="GLS36" s="28"/>
      <c r="GLT36" s="28"/>
      <c r="GLU36" s="28"/>
      <c r="GLV36" s="28"/>
      <c r="GLW36" s="28"/>
      <c r="GLX36" s="28"/>
      <c r="GLY36" s="28"/>
      <c r="GLZ36" s="28"/>
      <c r="GMA36" s="28"/>
      <c r="GMB36" s="28"/>
      <c r="GMC36" s="28"/>
      <c r="GMD36" s="28"/>
      <c r="GME36" s="28"/>
      <c r="GMF36" s="28"/>
      <c r="GMG36" s="28"/>
      <c r="GMH36" s="28"/>
      <c r="GMI36" s="28"/>
      <c r="GMJ36" s="28"/>
      <c r="GMK36" s="28"/>
      <c r="GML36" s="28"/>
      <c r="GMM36" s="28"/>
      <c r="GMN36" s="28"/>
      <c r="GMO36" s="28"/>
      <c r="GMP36" s="28"/>
      <c r="GMQ36" s="28"/>
      <c r="GMR36" s="28"/>
      <c r="GMS36" s="28"/>
      <c r="GMT36" s="28"/>
      <c r="GMU36" s="28"/>
      <c r="GMV36" s="28"/>
      <c r="GMW36" s="28"/>
      <c r="GMX36" s="28"/>
      <c r="GMY36" s="28"/>
      <c r="GMZ36" s="28"/>
      <c r="GNA36" s="28"/>
      <c r="GNB36" s="28"/>
      <c r="GNC36" s="28"/>
      <c r="GND36" s="28"/>
      <c r="GNE36" s="28"/>
      <c r="GNF36" s="28"/>
      <c r="GNG36" s="28"/>
      <c r="GNH36" s="28"/>
      <c r="GNI36" s="28"/>
      <c r="GNJ36" s="28"/>
      <c r="GNK36" s="28"/>
      <c r="GNL36" s="28"/>
      <c r="GNM36" s="28"/>
      <c r="GNN36" s="28"/>
      <c r="GNO36" s="28"/>
      <c r="GNP36" s="28"/>
      <c r="GNQ36" s="28"/>
      <c r="GNR36" s="28"/>
      <c r="GNS36" s="28"/>
      <c r="GNT36" s="28"/>
      <c r="GNU36" s="28"/>
      <c r="GNV36" s="28"/>
      <c r="GNW36" s="28"/>
      <c r="GNX36" s="28"/>
      <c r="GNY36" s="28"/>
      <c r="GNZ36" s="28"/>
      <c r="GOA36" s="28"/>
      <c r="GOB36" s="28"/>
      <c r="GOC36" s="28"/>
      <c r="GOD36" s="28"/>
      <c r="GOE36" s="28"/>
      <c r="GOF36" s="28"/>
      <c r="GOG36" s="28"/>
      <c r="GOH36" s="28"/>
      <c r="GOI36" s="28"/>
      <c r="GOJ36" s="28"/>
      <c r="GOK36" s="28"/>
      <c r="GOL36" s="28"/>
      <c r="GOM36" s="28"/>
      <c r="GON36" s="28"/>
      <c r="GOO36" s="28"/>
      <c r="GOP36" s="28"/>
      <c r="GOQ36" s="28"/>
      <c r="GOR36" s="28"/>
      <c r="GOS36" s="28"/>
      <c r="GOT36" s="28"/>
      <c r="GOU36" s="28"/>
      <c r="GOV36" s="28"/>
      <c r="GOW36" s="28"/>
      <c r="GOX36" s="28"/>
      <c r="GOY36" s="28"/>
      <c r="GOZ36" s="28"/>
      <c r="GPA36" s="28"/>
      <c r="GPB36" s="28"/>
      <c r="GPC36" s="28"/>
      <c r="GPD36" s="28"/>
      <c r="GPE36" s="28"/>
      <c r="GPF36" s="28"/>
      <c r="GPG36" s="28"/>
      <c r="GPH36" s="28"/>
      <c r="GPI36" s="28"/>
      <c r="GPJ36" s="28"/>
      <c r="GPK36" s="28"/>
      <c r="GPL36" s="28"/>
      <c r="GPM36" s="28"/>
      <c r="GPN36" s="28"/>
      <c r="GPO36" s="28"/>
      <c r="GPP36" s="28"/>
      <c r="GPQ36" s="28"/>
      <c r="GPR36" s="28"/>
      <c r="GPS36" s="28"/>
      <c r="GPT36" s="28"/>
      <c r="GPU36" s="28"/>
      <c r="GPV36" s="28"/>
      <c r="GPW36" s="28"/>
      <c r="GPX36" s="28"/>
      <c r="GPY36" s="28"/>
      <c r="GPZ36" s="28"/>
      <c r="GQA36" s="28"/>
      <c r="GQB36" s="28"/>
      <c r="GQC36" s="28"/>
      <c r="GQD36" s="28"/>
      <c r="GQE36" s="28"/>
      <c r="GQF36" s="28"/>
      <c r="GQG36" s="28"/>
      <c r="GQH36" s="28"/>
      <c r="GQI36" s="28"/>
      <c r="GQJ36" s="28"/>
      <c r="GQK36" s="28"/>
      <c r="GQL36" s="28"/>
      <c r="GQM36" s="28"/>
      <c r="GQN36" s="28"/>
      <c r="GQO36" s="28"/>
      <c r="GQP36" s="28"/>
      <c r="GQQ36" s="28"/>
      <c r="GQR36" s="28"/>
      <c r="GQS36" s="28"/>
      <c r="GQT36" s="28"/>
      <c r="GQU36" s="28"/>
      <c r="GQV36" s="28"/>
      <c r="GQW36" s="28"/>
      <c r="GQX36" s="28"/>
      <c r="GQY36" s="28"/>
      <c r="GQZ36" s="28"/>
      <c r="GRA36" s="28"/>
      <c r="GRB36" s="28"/>
      <c r="GRC36" s="28"/>
      <c r="GRD36" s="28"/>
      <c r="GRE36" s="28"/>
      <c r="GRF36" s="28"/>
      <c r="GRG36" s="28"/>
      <c r="GRH36" s="28"/>
      <c r="GRI36" s="28"/>
      <c r="GRJ36" s="28"/>
      <c r="GRK36" s="28"/>
      <c r="GRL36" s="28"/>
      <c r="GRM36" s="28"/>
      <c r="GRN36" s="28"/>
      <c r="GRO36" s="28"/>
      <c r="GRP36" s="28"/>
      <c r="GRQ36" s="28"/>
      <c r="GRR36" s="28"/>
      <c r="GRS36" s="28"/>
      <c r="GRT36" s="28"/>
      <c r="GRU36" s="28"/>
      <c r="GRV36" s="28"/>
      <c r="GRW36" s="28"/>
      <c r="GRX36" s="28"/>
      <c r="GRY36" s="28"/>
      <c r="GRZ36" s="28"/>
      <c r="GSA36" s="28"/>
      <c r="GSB36" s="28"/>
      <c r="GSC36" s="28"/>
      <c r="GSD36" s="28"/>
      <c r="GSE36" s="28"/>
      <c r="GSF36" s="28"/>
      <c r="GSG36" s="28"/>
      <c r="GSH36" s="28"/>
      <c r="GSI36" s="28"/>
      <c r="GSJ36" s="28"/>
      <c r="GSK36" s="28"/>
      <c r="GSL36" s="28"/>
      <c r="GSM36" s="28"/>
      <c r="GSN36" s="28"/>
      <c r="GSO36" s="28"/>
      <c r="GSP36" s="28"/>
      <c r="GSQ36" s="28"/>
      <c r="GSR36" s="28"/>
      <c r="GSS36" s="28"/>
      <c r="GST36" s="28"/>
      <c r="GSU36" s="28"/>
      <c r="GSV36" s="28"/>
      <c r="GSW36" s="28"/>
      <c r="GSX36" s="28"/>
      <c r="GSY36" s="28"/>
      <c r="GSZ36" s="28"/>
      <c r="GTA36" s="28"/>
      <c r="GTB36" s="28"/>
      <c r="GTC36" s="28"/>
      <c r="GTD36" s="28"/>
      <c r="GTE36" s="28"/>
      <c r="GTF36" s="28"/>
      <c r="GTG36" s="28"/>
      <c r="GTH36" s="28"/>
      <c r="GTI36" s="28"/>
      <c r="GTJ36" s="28"/>
      <c r="GTK36" s="28"/>
      <c r="GTL36" s="28"/>
      <c r="GTM36" s="28"/>
      <c r="GTN36" s="28"/>
      <c r="GTO36" s="28"/>
      <c r="GTP36" s="28"/>
      <c r="GTQ36" s="28"/>
      <c r="GTR36" s="28"/>
      <c r="GTS36" s="28"/>
      <c r="GTT36" s="28"/>
      <c r="GTU36" s="28"/>
      <c r="GTV36" s="28"/>
      <c r="GTW36" s="28"/>
      <c r="GTX36" s="28"/>
      <c r="GTY36" s="28"/>
      <c r="GTZ36" s="28"/>
      <c r="GUA36" s="28"/>
      <c r="GUB36" s="28"/>
      <c r="GUC36" s="28"/>
      <c r="GUD36" s="28"/>
      <c r="GUE36" s="28"/>
      <c r="GUF36" s="28"/>
      <c r="GUG36" s="28"/>
      <c r="GUH36" s="28"/>
      <c r="GUI36" s="28"/>
      <c r="GUJ36" s="28"/>
      <c r="GUK36" s="28"/>
      <c r="GUL36" s="28"/>
      <c r="GUM36" s="28"/>
      <c r="GUN36" s="28"/>
      <c r="GUO36" s="28"/>
      <c r="GUP36" s="28"/>
      <c r="GUQ36" s="28"/>
      <c r="GUR36" s="28"/>
      <c r="GUS36" s="28"/>
      <c r="GUT36" s="28"/>
      <c r="GUU36" s="28"/>
      <c r="GUV36" s="28"/>
      <c r="GUW36" s="28"/>
      <c r="GUX36" s="28"/>
      <c r="GUY36" s="28"/>
      <c r="GUZ36" s="28"/>
      <c r="GVA36" s="28"/>
      <c r="GVB36" s="28"/>
      <c r="GVC36" s="28"/>
      <c r="GVD36" s="28"/>
      <c r="GVE36" s="28"/>
      <c r="GVF36" s="28"/>
      <c r="GVG36" s="28"/>
      <c r="GVH36" s="28"/>
      <c r="GVI36" s="28"/>
      <c r="GVJ36" s="28"/>
      <c r="GVK36" s="28"/>
      <c r="GVL36" s="28"/>
      <c r="GVM36" s="28"/>
      <c r="GVN36" s="28"/>
      <c r="GVO36" s="28"/>
      <c r="GVP36" s="28"/>
      <c r="GVQ36" s="28"/>
      <c r="GVR36" s="28"/>
      <c r="GVS36" s="28"/>
      <c r="GVT36" s="28"/>
      <c r="GVU36" s="28"/>
      <c r="GVV36" s="28"/>
      <c r="GVW36" s="28"/>
      <c r="GVX36" s="28"/>
      <c r="GVY36" s="28"/>
      <c r="GVZ36" s="28"/>
      <c r="GWA36" s="28"/>
      <c r="GWB36" s="28"/>
      <c r="GWC36" s="28"/>
      <c r="GWD36" s="28"/>
      <c r="GWE36" s="28"/>
      <c r="GWF36" s="28"/>
      <c r="GWG36" s="28"/>
      <c r="GWH36" s="28"/>
      <c r="GWI36" s="28"/>
      <c r="GWJ36" s="28"/>
      <c r="GWK36" s="28"/>
      <c r="GWL36" s="28"/>
      <c r="GWM36" s="28"/>
      <c r="GWN36" s="28"/>
      <c r="GWO36" s="28"/>
      <c r="GWP36" s="28"/>
      <c r="GWQ36" s="28"/>
      <c r="GWR36" s="28"/>
      <c r="GWS36" s="28"/>
      <c r="GWT36" s="28"/>
      <c r="GWU36" s="28"/>
      <c r="GWV36" s="28"/>
      <c r="GWW36" s="28"/>
      <c r="GWX36" s="28"/>
      <c r="GWY36" s="28"/>
      <c r="GWZ36" s="28"/>
      <c r="GXA36" s="28"/>
      <c r="GXB36" s="28"/>
      <c r="GXC36" s="28"/>
      <c r="GXD36" s="28"/>
      <c r="GXE36" s="28"/>
      <c r="GXF36" s="28"/>
      <c r="GXG36" s="28"/>
      <c r="GXH36" s="28"/>
      <c r="GXI36" s="28"/>
      <c r="GXJ36" s="28"/>
      <c r="GXK36" s="28"/>
      <c r="GXL36" s="28"/>
      <c r="GXM36" s="28"/>
      <c r="GXN36" s="28"/>
      <c r="GXO36" s="28"/>
      <c r="GXP36" s="28"/>
      <c r="GXQ36" s="28"/>
      <c r="GXR36" s="28"/>
      <c r="GXS36" s="28"/>
      <c r="GXT36" s="28"/>
      <c r="GXU36" s="28"/>
      <c r="GXV36" s="28"/>
      <c r="GXW36" s="28"/>
      <c r="GXX36" s="28"/>
      <c r="GXY36" s="28"/>
      <c r="GXZ36" s="28"/>
      <c r="GYA36" s="28"/>
      <c r="GYB36" s="28"/>
      <c r="GYC36" s="28"/>
      <c r="GYD36" s="28"/>
      <c r="GYE36" s="28"/>
      <c r="GYF36" s="28"/>
      <c r="GYG36" s="28"/>
      <c r="GYH36" s="28"/>
      <c r="GYI36" s="28"/>
      <c r="GYJ36" s="28"/>
      <c r="GYK36" s="28"/>
      <c r="GYL36" s="28"/>
      <c r="GYM36" s="28"/>
      <c r="GYN36" s="28"/>
      <c r="GYO36" s="28"/>
      <c r="GYP36" s="28"/>
      <c r="GYQ36" s="28"/>
      <c r="GYR36" s="28"/>
      <c r="GYS36" s="28"/>
      <c r="GYT36" s="28"/>
      <c r="GYU36" s="28"/>
      <c r="GYV36" s="28"/>
      <c r="GYW36" s="28"/>
      <c r="GYX36" s="28"/>
      <c r="GYY36" s="28"/>
      <c r="GYZ36" s="28"/>
      <c r="GZA36" s="28"/>
      <c r="GZB36" s="28"/>
      <c r="GZC36" s="28"/>
      <c r="GZD36" s="28"/>
      <c r="GZE36" s="28"/>
      <c r="GZF36" s="28"/>
      <c r="GZG36" s="28"/>
      <c r="GZH36" s="28"/>
      <c r="GZI36" s="28"/>
      <c r="GZJ36" s="28"/>
      <c r="GZK36" s="28"/>
      <c r="GZL36" s="28"/>
      <c r="GZM36" s="28"/>
      <c r="GZN36" s="28"/>
      <c r="GZO36" s="28"/>
      <c r="GZP36" s="28"/>
      <c r="GZQ36" s="28"/>
      <c r="GZR36" s="28"/>
      <c r="GZS36" s="28"/>
      <c r="GZT36" s="28"/>
      <c r="GZU36" s="28"/>
      <c r="GZV36" s="28"/>
      <c r="GZW36" s="28"/>
      <c r="GZX36" s="28"/>
      <c r="GZY36" s="28"/>
      <c r="GZZ36" s="28"/>
      <c r="HAA36" s="28"/>
      <c r="HAB36" s="28"/>
      <c r="HAC36" s="28"/>
      <c r="HAD36" s="28"/>
      <c r="HAE36" s="28"/>
      <c r="HAF36" s="28"/>
      <c r="HAG36" s="28"/>
      <c r="HAH36" s="28"/>
      <c r="HAI36" s="28"/>
      <c r="HAJ36" s="28"/>
      <c r="HAK36" s="28"/>
      <c r="HAL36" s="28"/>
      <c r="HAM36" s="28"/>
      <c r="HAN36" s="28"/>
      <c r="HAO36" s="28"/>
      <c r="HAP36" s="28"/>
      <c r="HAQ36" s="28"/>
      <c r="HAR36" s="28"/>
      <c r="HAS36" s="28"/>
      <c r="HAT36" s="28"/>
      <c r="HAU36" s="28"/>
      <c r="HAV36" s="28"/>
      <c r="HAW36" s="28"/>
      <c r="HAX36" s="28"/>
      <c r="HAY36" s="28"/>
      <c r="HAZ36" s="28"/>
      <c r="HBA36" s="28"/>
      <c r="HBB36" s="28"/>
      <c r="HBC36" s="28"/>
      <c r="HBD36" s="28"/>
      <c r="HBE36" s="28"/>
      <c r="HBF36" s="28"/>
      <c r="HBG36" s="28"/>
      <c r="HBH36" s="28"/>
      <c r="HBI36" s="28"/>
      <c r="HBJ36" s="28"/>
      <c r="HBK36" s="28"/>
      <c r="HBL36" s="28"/>
      <c r="HBM36" s="28"/>
      <c r="HBN36" s="28"/>
      <c r="HBO36" s="28"/>
      <c r="HBP36" s="28"/>
      <c r="HBQ36" s="28"/>
      <c r="HBR36" s="28"/>
      <c r="HBS36" s="28"/>
      <c r="HBT36" s="28"/>
      <c r="HBU36" s="28"/>
      <c r="HBV36" s="28"/>
      <c r="HBW36" s="28"/>
      <c r="HBX36" s="28"/>
      <c r="HBY36" s="28"/>
      <c r="HBZ36" s="28"/>
      <c r="HCA36" s="28"/>
      <c r="HCB36" s="28"/>
      <c r="HCC36" s="28"/>
      <c r="HCD36" s="28"/>
      <c r="HCE36" s="28"/>
      <c r="HCF36" s="28"/>
      <c r="HCG36" s="28"/>
      <c r="HCH36" s="28"/>
      <c r="HCI36" s="28"/>
      <c r="HCJ36" s="28"/>
      <c r="HCK36" s="28"/>
      <c r="HCL36" s="28"/>
      <c r="HCM36" s="28"/>
      <c r="HCN36" s="28"/>
      <c r="HCO36" s="28"/>
      <c r="HCP36" s="28"/>
      <c r="HCQ36" s="28"/>
      <c r="HCR36" s="28"/>
      <c r="HCS36" s="28"/>
      <c r="HCT36" s="28"/>
      <c r="HCU36" s="28"/>
      <c r="HCV36" s="28"/>
      <c r="HCW36" s="28"/>
      <c r="HCX36" s="28"/>
      <c r="HCY36" s="28"/>
      <c r="HCZ36" s="28"/>
      <c r="HDA36" s="28"/>
      <c r="HDB36" s="28"/>
      <c r="HDC36" s="28"/>
      <c r="HDD36" s="28"/>
      <c r="HDE36" s="28"/>
      <c r="HDF36" s="28"/>
      <c r="HDG36" s="28"/>
      <c r="HDH36" s="28"/>
      <c r="HDI36" s="28"/>
      <c r="HDJ36" s="28"/>
      <c r="HDK36" s="28"/>
      <c r="HDL36" s="28"/>
      <c r="HDM36" s="28"/>
      <c r="HDN36" s="28"/>
      <c r="HDO36" s="28"/>
      <c r="HDP36" s="28"/>
      <c r="HDQ36" s="28"/>
      <c r="HDR36" s="28"/>
      <c r="HDS36" s="28"/>
      <c r="HDT36" s="28"/>
      <c r="HDU36" s="28"/>
      <c r="HDV36" s="28"/>
      <c r="HDW36" s="28"/>
      <c r="HDX36" s="28"/>
      <c r="HDY36" s="28"/>
      <c r="HDZ36" s="28"/>
      <c r="HEA36" s="28"/>
      <c r="HEB36" s="28"/>
      <c r="HEC36" s="28"/>
      <c r="HED36" s="28"/>
      <c r="HEE36" s="28"/>
      <c r="HEF36" s="28"/>
      <c r="HEG36" s="28"/>
      <c r="HEH36" s="28"/>
      <c r="HEI36" s="28"/>
      <c r="HEJ36" s="28"/>
      <c r="HEK36" s="28"/>
      <c r="HEL36" s="28"/>
      <c r="HEM36" s="28"/>
      <c r="HEN36" s="28"/>
      <c r="HEO36" s="28"/>
      <c r="HEP36" s="28"/>
      <c r="HEQ36" s="28"/>
      <c r="HER36" s="28"/>
      <c r="HES36" s="28"/>
      <c r="HET36" s="28"/>
      <c r="HEU36" s="28"/>
      <c r="HEV36" s="28"/>
      <c r="HEW36" s="28"/>
      <c r="HEX36" s="28"/>
      <c r="HEY36" s="28"/>
      <c r="HEZ36" s="28"/>
      <c r="HFA36" s="28"/>
      <c r="HFB36" s="28"/>
      <c r="HFC36" s="28"/>
      <c r="HFD36" s="28"/>
      <c r="HFE36" s="28"/>
      <c r="HFF36" s="28"/>
      <c r="HFG36" s="28"/>
      <c r="HFH36" s="28"/>
      <c r="HFI36" s="28"/>
      <c r="HFJ36" s="28"/>
      <c r="HFK36" s="28"/>
      <c r="HFL36" s="28"/>
      <c r="HFM36" s="28"/>
      <c r="HFN36" s="28"/>
      <c r="HFO36" s="28"/>
      <c r="HFP36" s="28"/>
      <c r="HFQ36" s="28"/>
      <c r="HFR36" s="28"/>
      <c r="HFS36" s="28"/>
      <c r="HFT36" s="28"/>
      <c r="HFU36" s="28"/>
      <c r="HFV36" s="28"/>
      <c r="HFW36" s="28"/>
      <c r="HFX36" s="28"/>
      <c r="HFY36" s="28"/>
      <c r="HFZ36" s="28"/>
      <c r="HGA36" s="28"/>
      <c r="HGB36" s="28"/>
      <c r="HGC36" s="28"/>
      <c r="HGD36" s="28"/>
      <c r="HGE36" s="28"/>
      <c r="HGF36" s="28"/>
      <c r="HGG36" s="28"/>
      <c r="HGH36" s="28"/>
      <c r="HGI36" s="28"/>
      <c r="HGJ36" s="28"/>
      <c r="HGK36" s="28"/>
      <c r="HGL36" s="28"/>
      <c r="HGM36" s="28"/>
      <c r="HGN36" s="28"/>
      <c r="HGO36" s="28"/>
      <c r="HGP36" s="28"/>
      <c r="HGQ36" s="28"/>
      <c r="HGR36" s="28"/>
      <c r="HGS36" s="28"/>
      <c r="HGT36" s="28"/>
      <c r="HGU36" s="28"/>
      <c r="HGV36" s="28"/>
      <c r="HGW36" s="28"/>
      <c r="HGX36" s="28"/>
      <c r="HGY36" s="28"/>
      <c r="HGZ36" s="28"/>
      <c r="HHA36" s="28"/>
      <c r="HHB36" s="28"/>
      <c r="HHC36" s="28"/>
      <c r="HHD36" s="28"/>
      <c r="HHE36" s="28"/>
      <c r="HHF36" s="28"/>
      <c r="HHG36" s="28"/>
      <c r="HHH36" s="28"/>
      <c r="HHI36" s="28"/>
      <c r="HHJ36" s="28"/>
      <c r="HHK36" s="28"/>
      <c r="HHL36" s="28"/>
      <c r="HHM36" s="28"/>
      <c r="HHN36" s="28"/>
      <c r="HHO36" s="28"/>
      <c r="HHP36" s="28"/>
      <c r="HHQ36" s="28"/>
      <c r="HHR36" s="28"/>
      <c r="HHS36" s="28"/>
      <c r="HHT36" s="28"/>
      <c r="HHU36" s="28"/>
      <c r="HHV36" s="28"/>
      <c r="HHW36" s="28"/>
      <c r="HHX36" s="28"/>
      <c r="HHY36" s="28"/>
      <c r="HHZ36" s="28"/>
      <c r="HIA36" s="28"/>
      <c r="HIB36" s="28"/>
      <c r="HIC36" s="28"/>
      <c r="HID36" s="28"/>
      <c r="HIE36" s="28"/>
      <c r="HIF36" s="28"/>
      <c r="HIG36" s="28"/>
      <c r="HIH36" s="28"/>
      <c r="HII36" s="28"/>
      <c r="HIJ36" s="28"/>
      <c r="HIK36" s="28"/>
      <c r="HIL36" s="28"/>
      <c r="HIM36" s="28"/>
      <c r="HIN36" s="28"/>
      <c r="HIO36" s="28"/>
      <c r="HIP36" s="28"/>
      <c r="HIQ36" s="28"/>
      <c r="HIR36" s="28"/>
      <c r="HIS36" s="28"/>
      <c r="HIT36" s="28"/>
      <c r="HIU36" s="28"/>
      <c r="HIV36" s="28"/>
      <c r="HIW36" s="28"/>
      <c r="HIX36" s="28"/>
      <c r="HIY36" s="28"/>
      <c r="HIZ36" s="28"/>
      <c r="HJA36" s="28"/>
      <c r="HJB36" s="28"/>
      <c r="HJC36" s="28"/>
      <c r="HJD36" s="28"/>
      <c r="HJE36" s="28"/>
      <c r="HJF36" s="28"/>
      <c r="HJG36" s="28"/>
      <c r="HJH36" s="28"/>
      <c r="HJI36" s="28"/>
      <c r="HJJ36" s="28"/>
      <c r="HJK36" s="28"/>
      <c r="HJL36" s="28"/>
      <c r="HJM36" s="28"/>
      <c r="HJN36" s="28"/>
      <c r="HJO36" s="28"/>
      <c r="HJP36" s="28"/>
      <c r="HJQ36" s="28"/>
      <c r="HJR36" s="28"/>
      <c r="HJS36" s="28"/>
      <c r="HJT36" s="28"/>
      <c r="HJU36" s="28"/>
      <c r="HJV36" s="28"/>
      <c r="HJW36" s="28"/>
      <c r="HJX36" s="28"/>
      <c r="HJY36" s="28"/>
      <c r="HJZ36" s="28"/>
      <c r="HKA36" s="28"/>
      <c r="HKB36" s="28"/>
      <c r="HKC36" s="28"/>
      <c r="HKD36" s="28"/>
      <c r="HKE36" s="28"/>
      <c r="HKF36" s="28"/>
      <c r="HKG36" s="28"/>
      <c r="HKH36" s="28"/>
      <c r="HKI36" s="28"/>
      <c r="HKJ36" s="28"/>
      <c r="HKK36" s="28"/>
      <c r="HKL36" s="28"/>
      <c r="HKM36" s="28"/>
      <c r="HKN36" s="28"/>
      <c r="HKO36" s="28"/>
      <c r="HKP36" s="28"/>
      <c r="HKQ36" s="28"/>
      <c r="HKR36" s="28"/>
      <c r="HKS36" s="28"/>
      <c r="HKT36" s="28"/>
      <c r="HKU36" s="28"/>
      <c r="HKV36" s="28"/>
      <c r="HKW36" s="28"/>
      <c r="HKX36" s="28"/>
      <c r="HKY36" s="28"/>
      <c r="HKZ36" s="28"/>
      <c r="HLA36" s="28"/>
      <c r="HLB36" s="28"/>
      <c r="HLC36" s="28"/>
      <c r="HLD36" s="28"/>
      <c r="HLE36" s="28"/>
      <c r="HLF36" s="28"/>
      <c r="HLG36" s="28"/>
      <c r="HLH36" s="28"/>
      <c r="HLI36" s="28"/>
      <c r="HLJ36" s="28"/>
      <c r="HLK36" s="28"/>
      <c r="HLL36" s="28"/>
      <c r="HLM36" s="28"/>
      <c r="HLN36" s="28"/>
      <c r="HLO36" s="28"/>
      <c r="HLP36" s="28"/>
      <c r="HLQ36" s="28"/>
      <c r="HLR36" s="28"/>
      <c r="HLS36" s="28"/>
      <c r="HLT36" s="28"/>
      <c r="HLU36" s="28"/>
      <c r="HLV36" s="28"/>
      <c r="HLW36" s="28"/>
      <c r="HLX36" s="28"/>
      <c r="HLY36" s="28"/>
      <c r="HLZ36" s="28"/>
      <c r="HMA36" s="28"/>
      <c r="HMB36" s="28"/>
      <c r="HMC36" s="28"/>
      <c r="HMD36" s="28"/>
      <c r="HME36" s="28"/>
      <c r="HMF36" s="28"/>
      <c r="HMG36" s="28"/>
      <c r="HMH36" s="28"/>
      <c r="HMI36" s="28"/>
      <c r="HMJ36" s="28"/>
      <c r="HMK36" s="28"/>
      <c r="HML36" s="28"/>
      <c r="HMM36" s="28"/>
      <c r="HMN36" s="28"/>
      <c r="HMO36" s="28"/>
      <c r="HMP36" s="28"/>
      <c r="HMQ36" s="28"/>
      <c r="HMR36" s="28"/>
      <c r="HMS36" s="28"/>
      <c r="HMT36" s="28"/>
      <c r="HMU36" s="28"/>
      <c r="HMV36" s="28"/>
      <c r="HMW36" s="28"/>
      <c r="HMX36" s="28"/>
      <c r="HMY36" s="28"/>
      <c r="HMZ36" s="28"/>
      <c r="HNA36" s="28"/>
      <c r="HNB36" s="28"/>
      <c r="HNC36" s="28"/>
      <c r="HND36" s="28"/>
      <c r="HNE36" s="28"/>
      <c r="HNF36" s="28"/>
      <c r="HNG36" s="28"/>
      <c r="HNH36" s="28"/>
      <c r="HNI36" s="28"/>
      <c r="HNJ36" s="28"/>
      <c r="HNK36" s="28"/>
      <c r="HNL36" s="28"/>
      <c r="HNM36" s="28"/>
      <c r="HNN36" s="28"/>
      <c r="HNO36" s="28"/>
      <c r="HNP36" s="28"/>
      <c r="HNQ36" s="28"/>
      <c r="HNR36" s="28"/>
      <c r="HNS36" s="28"/>
      <c r="HNT36" s="28"/>
      <c r="HNU36" s="28"/>
      <c r="HNV36" s="28"/>
      <c r="HNW36" s="28"/>
      <c r="HNX36" s="28"/>
      <c r="HNY36" s="28"/>
      <c r="HNZ36" s="28"/>
      <c r="HOA36" s="28"/>
      <c r="HOB36" s="28"/>
      <c r="HOC36" s="28"/>
      <c r="HOD36" s="28"/>
      <c r="HOE36" s="28"/>
      <c r="HOF36" s="28"/>
      <c r="HOG36" s="28"/>
      <c r="HOH36" s="28"/>
      <c r="HOI36" s="28"/>
      <c r="HOJ36" s="28"/>
      <c r="HOK36" s="28"/>
      <c r="HOL36" s="28"/>
      <c r="HOM36" s="28"/>
      <c r="HON36" s="28"/>
      <c r="HOO36" s="28"/>
      <c r="HOP36" s="28"/>
      <c r="HOQ36" s="28"/>
      <c r="HOR36" s="28"/>
      <c r="HOS36" s="28"/>
      <c r="HOT36" s="28"/>
      <c r="HOU36" s="28"/>
      <c r="HOV36" s="28"/>
      <c r="HOW36" s="28"/>
      <c r="HOX36" s="28"/>
      <c r="HOY36" s="28"/>
      <c r="HOZ36" s="28"/>
      <c r="HPA36" s="28"/>
      <c r="HPB36" s="28"/>
      <c r="HPC36" s="28"/>
      <c r="HPD36" s="28"/>
      <c r="HPE36" s="28"/>
      <c r="HPF36" s="28"/>
      <c r="HPG36" s="28"/>
      <c r="HPH36" s="28"/>
      <c r="HPI36" s="28"/>
      <c r="HPJ36" s="28"/>
      <c r="HPK36" s="28"/>
      <c r="HPL36" s="28"/>
      <c r="HPM36" s="28"/>
      <c r="HPN36" s="28"/>
      <c r="HPO36" s="28"/>
      <c r="HPP36" s="28"/>
      <c r="HPQ36" s="28"/>
      <c r="HPR36" s="28"/>
      <c r="HPS36" s="28"/>
      <c r="HPT36" s="28"/>
      <c r="HPU36" s="28"/>
      <c r="HPV36" s="28"/>
      <c r="HPW36" s="28"/>
      <c r="HPX36" s="28"/>
      <c r="HPY36" s="28"/>
      <c r="HPZ36" s="28"/>
      <c r="HQA36" s="28"/>
      <c r="HQB36" s="28"/>
      <c r="HQC36" s="28"/>
      <c r="HQD36" s="28"/>
      <c r="HQE36" s="28"/>
      <c r="HQF36" s="28"/>
      <c r="HQG36" s="28"/>
      <c r="HQH36" s="28"/>
      <c r="HQI36" s="28"/>
      <c r="HQJ36" s="28"/>
      <c r="HQK36" s="28"/>
      <c r="HQL36" s="28"/>
      <c r="HQM36" s="28"/>
      <c r="HQN36" s="28"/>
      <c r="HQO36" s="28"/>
      <c r="HQP36" s="28"/>
      <c r="HQQ36" s="28"/>
      <c r="HQR36" s="28"/>
      <c r="HQS36" s="28"/>
      <c r="HQT36" s="28"/>
      <c r="HQU36" s="28"/>
      <c r="HQV36" s="28"/>
      <c r="HQW36" s="28"/>
      <c r="HQX36" s="28"/>
      <c r="HQY36" s="28"/>
      <c r="HQZ36" s="28"/>
      <c r="HRA36" s="28"/>
      <c r="HRB36" s="28"/>
      <c r="HRC36" s="28"/>
      <c r="HRD36" s="28"/>
      <c r="HRE36" s="28"/>
      <c r="HRF36" s="28"/>
      <c r="HRG36" s="28"/>
      <c r="HRH36" s="28"/>
      <c r="HRI36" s="28"/>
      <c r="HRJ36" s="28"/>
      <c r="HRK36" s="28"/>
      <c r="HRL36" s="28"/>
      <c r="HRM36" s="28"/>
      <c r="HRN36" s="28"/>
      <c r="HRO36" s="28"/>
      <c r="HRP36" s="28"/>
      <c r="HRQ36" s="28"/>
      <c r="HRR36" s="28"/>
      <c r="HRS36" s="28"/>
      <c r="HRT36" s="28"/>
      <c r="HRU36" s="28"/>
      <c r="HRV36" s="28"/>
      <c r="HRW36" s="28"/>
      <c r="HRX36" s="28"/>
      <c r="HRY36" s="28"/>
      <c r="HRZ36" s="28"/>
      <c r="HSA36" s="28"/>
      <c r="HSB36" s="28"/>
      <c r="HSC36" s="28"/>
      <c r="HSD36" s="28"/>
      <c r="HSE36" s="28"/>
      <c r="HSF36" s="28"/>
      <c r="HSG36" s="28"/>
      <c r="HSH36" s="28"/>
      <c r="HSI36" s="28"/>
      <c r="HSJ36" s="28"/>
      <c r="HSK36" s="28"/>
      <c r="HSL36" s="28"/>
      <c r="HSM36" s="28"/>
      <c r="HSN36" s="28"/>
      <c r="HSO36" s="28"/>
      <c r="HSP36" s="28"/>
      <c r="HSQ36" s="28"/>
      <c r="HSR36" s="28"/>
      <c r="HSS36" s="28"/>
      <c r="HST36" s="28"/>
      <c r="HSU36" s="28"/>
      <c r="HSV36" s="28"/>
      <c r="HSW36" s="28"/>
      <c r="HSX36" s="28"/>
      <c r="HSY36" s="28"/>
      <c r="HSZ36" s="28"/>
      <c r="HTA36" s="28"/>
      <c r="HTB36" s="28"/>
      <c r="HTC36" s="28"/>
      <c r="HTD36" s="28"/>
      <c r="HTE36" s="28"/>
      <c r="HTF36" s="28"/>
      <c r="HTG36" s="28"/>
      <c r="HTH36" s="28"/>
      <c r="HTI36" s="28"/>
      <c r="HTJ36" s="28"/>
      <c r="HTK36" s="28"/>
      <c r="HTL36" s="28"/>
      <c r="HTM36" s="28"/>
      <c r="HTN36" s="28"/>
      <c r="HTO36" s="28"/>
      <c r="HTP36" s="28"/>
      <c r="HTQ36" s="28"/>
      <c r="HTR36" s="28"/>
      <c r="HTS36" s="28"/>
      <c r="HTT36" s="28"/>
      <c r="HTU36" s="28"/>
      <c r="HTV36" s="28"/>
      <c r="HTW36" s="28"/>
      <c r="HTX36" s="28"/>
      <c r="HTY36" s="28"/>
      <c r="HTZ36" s="28"/>
      <c r="HUA36" s="28"/>
      <c r="HUB36" s="28"/>
      <c r="HUC36" s="28"/>
      <c r="HUD36" s="28"/>
      <c r="HUE36" s="28"/>
      <c r="HUF36" s="28"/>
      <c r="HUG36" s="28"/>
      <c r="HUH36" s="28"/>
      <c r="HUI36" s="28"/>
      <c r="HUJ36" s="28"/>
      <c r="HUK36" s="28"/>
      <c r="HUL36" s="28"/>
      <c r="HUM36" s="28"/>
      <c r="HUN36" s="28"/>
      <c r="HUO36" s="28"/>
      <c r="HUP36" s="28"/>
      <c r="HUQ36" s="28"/>
      <c r="HUR36" s="28"/>
      <c r="HUS36" s="28"/>
      <c r="HUT36" s="28"/>
      <c r="HUU36" s="28"/>
      <c r="HUV36" s="28"/>
      <c r="HUW36" s="28"/>
      <c r="HUX36" s="28"/>
      <c r="HUY36" s="28"/>
      <c r="HUZ36" s="28"/>
      <c r="HVA36" s="28"/>
      <c r="HVB36" s="28"/>
      <c r="HVC36" s="28"/>
      <c r="HVD36" s="28"/>
      <c r="HVE36" s="28"/>
      <c r="HVF36" s="28"/>
      <c r="HVG36" s="28"/>
      <c r="HVH36" s="28"/>
      <c r="HVI36" s="28"/>
      <c r="HVJ36" s="28"/>
      <c r="HVK36" s="28"/>
      <c r="HVL36" s="28"/>
      <c r="HVM36" s="28"/>
      <c r="HVN36" s="28"/>
      <c r="HVO36" s="28"/>
      <c r="HVP36" s="28"/>
      <c r="HVQ36" s="28"/>
      <c r="HVR36" s="28"/>
      <c r="HVS36" s="28"/>
      <c r="HVT36" s="28"/>
      <c r="HVU36" s="28"/>
      <c r="HVV36" s="28"/>
      <c r="HVW36" s="28"/>
      <c r="HVX36" s="28"/>
      <c r="HVY36" s="28"/>
      <c r="HVZ36" s="28"/>
      <c r="HWA36" s="28"/>
      <c r="HWB36" s="28"/>
      <c r="HWC36" s="28"/>
      <c r="HWD36" s="28"/>
      <c r="HWE36" s="28"/>
      <c r="HWF36" s="28"/>
      <c r="HWG36" s="28"/>
      <c r="HWH36" s="28"/>
      <c r="HWI36" s="28"/>
      <c r="HWJ36" s="28"/>
      <c r="HWK36" s="28"/>
      <c r="HWL36" s="28"/>
      <c r="HWM36" s="28"/>
      <c r="HWN36" s="28"/>
      <c r="HWO36" s="28"/>
      <c r="HWP36" s="28"/>
      <c r="HWQ36" s="28"/>
      <c r="HWR36" s="28"/>
      <c r="HWS36" s="28"/>
      <c r="HWT36" s="28"/>
      <c r="HWU36" s="28"/>
      <c r="HWV36" s="28"/>
      <c r="HWW36" s="28"/>
      <c r="HWX36" s="28"/>
      <c r="HWY36" s="28"/>
      <c r="HWZ36" s="28"/>
      <c r="HXA36" s="28"/>
      <c r="HXB36" s="28"/>
      <c r="HXC36" s="28"/>
      <c r="HXD36" s="28"/>
      <c r="HXE36" s="28"/>
      <c r="HXF36" s="28"/>
      <c r="HXG36" s="28"/>
      <c r="HXH36" s="28"/>
      <c r="HXI36" s="28"/>
      <c r="HXJ36" s="28"/>
      <c r="HXK36" s="28"/>
      <c r="HXL36" s="28"/>
      <c r="HXM36" s="28"/>
      <c r="HXN36" s="28"/>
      <c r="HXO36" s="28"/>
      <c r="HXP36" s="28"/>
      <c r="HXQ36" s="28"/>
      <c r="HXR36" s="28"/>
      <c r="HXS36" s="28"/>
      <c r="HXT36" s="28"/>
      <c r="HXU36" s="28"/>
      <c r="HXV36" s="28"/>
      <c r="HXW36" s="28"/>
      <c r="HXX36" s="28"/>
      <c r="HXY36" s="28"/>
      <c r="HXZ36" s="28"/>
      <c r="HYA36" s="28"/>
      <c r="HYB36" s="28"/>
      <c r="HYC36" s="28"/>
      <c r="HYD36" s="28"/>
      <c r="HYE36" s="28"/>
      <c r="HYF36" s="28"/>
      <c r="HYG36" s="28"/>
      <c r="HYH36" s="28"/>
      <c r="HYI36" s="28"/>
      <c r="HYJ36" s="28"/>
      <c r="HYK36" s="28"/>
      <c r="HYL36" s="28"/>
      <c r="HYM36" s="28"/>
      <c r="HYN36" s="28"/>
      <c r="HYO36" s="28"/>
      <c r="HYP36" s="28"/>
      <c r="HYQ36" s="28"/>
      <c r="HYR36" s="28"/>
      <c r="HYS36" s="28"/>
      <c r="HYT36" s="28"/>
      <c r="HYU36" s="28"/>
      <c r="HYV36" s="28"/>
      <c r="HYW36" s="28"/>
      <c r="HYX36" s="28"/>
      <c r="HYY36" s="28"/>
      <c r="HYZ36" s="28"/>
      <c r="HZA36" s="28"/>
      <c r="HZB36" s="28"/>
      <c r="HZC36" s="28"/>
      <c r="HZD36" s="28"/>
      <c r="HZE36" s="28"/>
      <c r="HZF36" s="28"/>
      <c r="HZG36" s="28"/>
      <c r="HZH36" s="28"/>
      <c r="HZI36" s="28"/>
      <c r="HZJ36" s="28"/>
      <c r="HZK36" s="28"/>
      <c r="HZL36" s="28"/>
      <c r="HZM36" s="28"/>
      <c r="HZN36" s="28"/>
      <c r="HZO36" s="28"/>
      <c r="HZP36" s="28"/>
      <c r="HZQ36" s="28"/>
      <c r="HZR36" s="28"/>
      <c r="HZS36" s="28"/>
      <c r="HZT36" s="28"/>
      <c r="HZU36" s="28"/>
      <c r="HZV36" s="28"/>
      <c r="HZW36" s="28"/>
      <c r="HZX36" s="28"/>
      <c r="HZY36" s="28"/>
      <c r="HZZ36" s="28"/>
      <c r="IAA36" s="28"/>
      <c r="IAB36" s="28"/>
      <c r="IAC36" s="28"/>
      <c r="IAD36" s="28"/>
      <c r="IAE36" s="28"/>
      <c r="IAF36" s="28"/>
      <c r="IAG36" s="28"/>
      <c r="IAH36" s="28"/>
      <c r="IAI36" s="28"/>
      <c r="IAJ36" s="28"/>
      <c r="IAK36" s="28"/>
      <c r="IAL36" s="28"/>
      <c r="IAM36" s="28"/>
      <c r="IAN36" s="28"/>
      <c r="IAO36" s="28"/>
      <c r="IAP36" s="28"/>
      <c r="IAQ36" s="28"/>
      <c r="IAR36" s="28"/>
      <c r="IAS36" s="28"/>
      <c r="IAT36" s="28"/>
      <c r="IAU36" s="28"/>
      <c r="IAV36" s="28"/>
      <c r="IAW36" s="28"/>
      <c r="IAX36" s="28"/>
      <c r="IAY36" s="28"/>
      <c r="IAZ36" s="28"/>
      <c r="IBA36" s="28"/>
      <c r="IBB36" s="28"/>
      <c r="IBC36" s="28"/>
      <c r="IBD36" s="28"/>
      <c r="IBE36" s="28"/>
      <c r="IBF36" s="28"/>
      <c r="IBG36" s="28"/>
      <c r="IBH36" s="28"/>
      <c r="IBI36" s="28"/>
      <c r="IBJ36" s="28"/>
      <c r="IBK36" s="28"/>
      <c r="IBL36" s="28"/>
      <c r="IBM36" s="28"/>
      <c r="IBN36" s="28"/>
      <c r="IBO36" s="28"/>
      <c r="IBP36" s="28"/>
      <c r="IBQ36" s="28"/>
      <c r="IBR36" s="28"/>
      <c r="IBS36" s="28"/>
      <c r="IBT36" s="28"/>
      <c r="IBU36" s="28"/>
      <c r="IBV36" s="28"/>
      <c r="IBW36" s="28"/>
      <c r="IBX36" s="28"/>
      <c r="IBY36" s="28"/>
      <c r="IBZ36" s="28"/>
      <c r="ICA36" s="28"/>
      <c r="ICB36" s="28"/>
      <c r="ICC36" s="28"/>
      <c r="ICD36" s="28"/>
      <c r="ICE36" s="28"/>
      <c r="ICF36" s="28"/>
      <c r="ICG36" s="28"/>
      <c r="ICH36" s="28"/>
      <c r="ICI36" s="28"/>
      <c r="ICJ36" s="28"/>
      <c r="ICK36" s="28"/>
      <c r="ICL36" s="28"/>
      <c r="ICM36" s="28"/>
      <c r="ICN36" s="28"/>
      <c r="ICO36" s="28"/>
      <c r="ICP36" s="28"/>
      <c r="ICQ36" s="28"/>
      <c r="ICR36" s="28"/>
      <c r="ICS36" s="28"/>
      <c r="ICT36" s="28"/>
      <c r="ICU36" s="28"/>
      <c r="ICV36" s="28"/>
      <c r="ICW36" s="28"/>
      <c r="ICX36" s="28"/>
      <c r="ICY36" s="28"/>
      <c r="ICZ36" s="28"/>
      <c r="IDA36" s="28"/>
      <c r="IDB36" s="28"/>
      <c r="IDC36" s="28"/>
      <c r="IDD36" s="28"/>
      <c r="IDE36" s="28"/>
      <c r="IDF36" s="28"/>
      <c r="IDG36" s="28"/>
      <c r="IDH36" s="28"/>
      <c r="IDI36" s="28"/>
      <c r="IDJ36" s="28"/>
      <c r="IDK36" s="28"/>
      <c r="IDL36" s="28"/>
      <c r="IDM36" s="28"/>
      <c r="IDN36" s="28"/>
      <c r="IDO36" s="28"/>
      <c r="IDP36" s="28"/>
      <c r="IDQ36" s="28"/>
      <c r="IDR36" s="28"/>
      <c r="IDS36" s="28"/>
      <c r="IDT36" s="28"/>
      <c r="IDU36" s="28"/>
      <c r="IDV36" s="28"/>
      <c r="IDW36" s="28"/>
      <c r="IDX36" s="28"/>
      <c r="IDY36" s="28"/>
      <c r="IDZ36" s="28"/>
      <c r="IEA36" s="28"/>
      <c r="IEB36" s="28"/>
      <c r="IEC36" s="28"/>
      <c r="IED36" s="28"/>
      <c r="IEE36" s="28"/>
      <c r="IEF36" s="28"/>
      <c r="IEG36" s="28"/>
      <c r="IEH36" s="28"/>
      <c r="IEI36" s="28"/>
      <c r="IEJ36" s="28"/>
      <c r="IEK36" s="28"/>
      <c r="IEL36" s="28"/>
      <c r="IEM36" s="28"/>
      <c r="IEN36" s="28"/>
      <c r="IEO36" s="28"/>
      <c r="IEP36" s="28"/>
      <c r="IEQ36" s="28"/>
      <c r="IER36" s="28"/>
      <c r="IES36" s="28"/>
      <c r="IET36" s="28"/>
      <c r="IEU36" s="28"/>
      <c r="IEV36" s="28"/>
      <c r="IEW36" s="28"/>
      <c r="IEX36" s="28"/>
      <c r="IEY36" s="28"/>
      <c r="IEZ36" s="28"/>
      <c r="IFA36" s="28"/>
      <c r="IFB36" s="28"/>
      <c r="IFC36" s="28"/>
      <c r="IFD36" s="28"/>
      <c r="IFE36" s="28"/>
      <c r="IFF36" s="28"/>
      <c r="IFG36" s="28"/>
      <c r="IFH36" s="28"/>
      <c r="IFI36" s="28"/>
      <c r="IFJ36" s="28"/>
      <c r="IFK36" s="28"/>
      <c r="IFL36" s="28"/>
      <c r="IFM36" s="28"/>
      <c r="IFN36" s="28"/>
      <c r="IFO36" s="28"/>
      <c r="IFP36" s="28"/>
      <c r="IFQ36" s="28"/>
      <c r="IFR36" s="28"/>
      <c r="IFS36" s="28"/>
      <c r="IFT36" s="28"/>
      <c r="IFU36" s="28"/>
      <c r="IFV36" s="28"/>
      <c r="IFW36" s="28"/>
      <c r="IFX36" s="28"/>
      <c r="IFY36" s="28"/>
      <c r="IFZ36" s="28"/>
      <c r="IGA36" s="28"/>
      <c r="IGB36" s="28"/>
      <c r="IGC36" s="28"/>
      <c r="IGD36" s="28"/>
      <c r="IGE36" s="28"/>
      <c r="IGF36" s="28"/>
      <c r="IGG36" s="28"/>
      <c r="IGH36" s="28"/>
      <c r="IGI36" s="28"/>
      <c r="IGJ36" s="28"/>
      <c r="IGK36" s="28"/>
      <c r="IGL36" s="28"/>
      <c r="IGM36" s="28"/>
      <c r="IGN36" s="28"/>
      <c r="IGO36" s="28"/>
      <c r="IGP36" s="28"/>
      <c r="IGQ36" s="28"/>
      <c r="IGR36" s="28"/>
      <c r="IGS36" s="28"/>
      <c r="IGT36" s="28"/>
      <c r="IGU36" s="28"/>
      <c r="IGV36" s="28"/>
      <c r="IGW36" s="28"/>
      <c r="IGX36" s="28"/>
      <c r="IGY36" s="28"/>
      <c r="IGZ36" s="28"/>
      <c r="IHA36" s="28"/>
      <c r="IHB36" s="28"/>
      <c r="IHC36" s="28"/>
      <c r="IHD36" s="28"/>
      <c r="IHE36" s="28"/>
      <c r="IHF36" s="28"/>
      <c r="IHG36" s="28"/>
      <c r="IHH36" s="28"/>
      <c r="IHI36" s="28"/>
      <c r="IHJ36" s="28"/>
      <c r="IHK36" s="28"/>
      <c r="IHL36" s="28"/>
      <c r="IHM36" s="28"/>
      <c r="IHN36" s="28"/>
      <c r="IHO36" s="28"/>
      <c r="IHP36" s="28"/>
      <c r="IHQ36" s="28"/>
      <c r="IHR36" s="28"/>
      <c r="IHS36" s="28"/>
      <c r="IHT36" s="28"/>
      <c r="IHU36" s="28"/>
      <c r="IHV36" s="28"/>
      <c r="IHW36" s="28"/>
      <c r="IHX36" s="28"/>
      <c r="IHY36" s="28"/>
      <c r="IHZ36" s="28"/>
      <c r="IIA36" s="28"/>
      <c r="IIB36" s="28"/>
      <c r="IIC36" s="28"/>
      <c r="IID36" s="28"/>
      <c r="IIE36" s="28"/>
      <c r="IIF36" s="28"/>
      <c r="IIG36" s="28"/>
      <c r="IIH36" s="28"/>
      <c r="III36" s="28"/>
      <c r="IIJ36" s="28"/>
      <c r="IIK36" s="28"/>
      <c r="IIL36" s="28"/>
      <c r="IIM36" s="28"/>
      <c r="IIN36" s="28"/>
      <c r="IIO36" s="28"/>
      <c r="IIP36" s="28"/>
      <c r="IIQ36" s="28"/>
      <c r="IIR36" s="28"/>
      <c r="IIS36" s="28"/>
      <c r="IIT36" s="28"/>
      <c r="IIU36" s="28"/>
      <c r="IIV36" s="28"/>
      <c r="IIW36" s="28"/>
      <c r="IIX36" s="28"/>
      <c r="IIY36" s="28"/>
      <c r="IIZ36" s="28"/>
      <c r="IJA36" s="28"/>
      <c r="IJB36" s="28"/>
      <c r="IJC36" s="28"/>
      <c r="IJD36" s="28"/>
      <c r="IJE36" s="28"/>
      <c r="IJF36" s="28"/>
      <c r="IJG36" s="28"/>
      <c r="IJH36" s="28"/>
      <c r="IJI36" s="28"/>
      <c r="IJJ36" s="28"/>
      <c r="IJK36" s="28"/>
      <c r="IJL36" s="28"/>
      <c r="IJM36" s="28"/>
      <c r="IJN36" s="28"/>
      <c r="IJO36" s="28"/>
      <c r="IJP36" s="28"/>
      <c r="IJQ36" s="28"/>
      <c r="IJR36" s="28"/>
      <c r="IJS36" s="28"/>
      <c r="IJT36" s="28"/>
      <c r="IJU36" s="28"/>
      <c r="IJV36" s="28"/>
      <c r="IJW36" s="28"/>
      <c r="IJX36" s="28"/>
      <c r="IJY36" s="28"/>
      <c r="IJZ36" s="28"/>
      <c r="IKA36" s="28"/>
      <c r="IKB36" s="28"/>
      <c r="IKC36" s="28"/>
      <c r="IKD36" s="28"/>
      <c r="IKE36" s="28"/>
      <c r="IKF36" s="28"/>
      <c r="IKG36" s="28"/>
      <c r="IKH36" s="28"/>
      <c r="IKI36" s="28"/>
      <c r="IKJ36" s="28"/>
      <c r="IKK36" s="28"/>
      <c r="IKL36" s="28"/>
      <c r="IKM36" s="28"/>
      <c r="IKN36" s="28"/>
      <c r="IKO36" s="28"/>
      <c r="IKP36" s="28"/>
      <c r="IKQ36" s="28"/>
      <c r="IKR36" s="28"/>
      <c r="IKS36" s="28"/>
      <c r="IKT36" s="28"/>
      <c r="IKU36" s="28"/>
      <c r="IKV36" s="28"/>
      <c r="IKW36" s="28"/>
      <c r="IKX36" s="28"/>
      <c r="IKY36" s="28"/>
      <c r="IKZ36" s="28"/>
      <c r="ILA36" s="28"/>
      <c r="ILB36" s="28"/>
      <c r="ILC36" s="28"/>
      <c r="ILD36" s="28"/>
      <c r="ILE36" s="28"/>
      <c r="ILF36" s="28"/>
      <c r="ILG36" s="28"/>
      <c r="ILH36" s="28"/>
      <c r="ILI36" s="28"/>
      <c r="ILJ36" s="28"/>
      <c r="ILK36" s="28"/>
      <c r="ILL36" s="28"/>
      <c r="ILM36" s="28"/>
      <c r="ILN36" s="28"/>
      <c r="ILO36" s="28"/>
      <c r="ILP36" s="28"/>
      <c r="ILQ36" s="28"/>
      <c r="ILR36" s="28"/>
      <c r="ILS36" s="28"/>
      <c r="ILT36" s="28"/>
      <c r="ILU36" s="28"/>
      <c r="ILV36" s="28"/>
      <c r="ILW36" s="28"/>
      <c r="ILX36" s="28"/>
      <c r="ILY36" s="28"/>
      <c r="ILZ36" s="28"/>
      <c r="IMA36" s="28"/>
      <c r="IMB36" s="28"/>
      <c r="IMC36" s="28"/>
      <c r="IMD36" s="28"/>
      <c r="IME36" s="28"/>
      <c r="IMF36" s="28"/>
      <c r="IMG36" s="28"/>
      <c r="IMH36" s="28"/>
      <c r="IMI36" s="28"/>
      <c r="IMJ36" s="28"/>
      <c r="IMK36" s="28"/>
      <c r="IML36" s="28"/>
      <c r="IMM36" s="28"/>
      <c r="IMN36" s="28"/>
      <c r="IMO36" s="28"/>
      <c r="IMP36" s="28"/>
      <c r="IMQ36" s="28"/>
      <c r="IMR36" s="28"/>
      <c r="IMS36" s="28"/>
      <c r="IMT36" s="28"/>
      <c r="IMU36" s="28"/>
      <c r="IMV36" s="28"/>
      <c r="IMW36" s="28"/>
      <c r="IMX36" s="28"/>
      <c r="IMY36" s="28"/>
      <c r="IMZ36" s="28"/>
      <c r="INA36" s="28"/>
      <c r="INB36" s="28"/>
      <c r="INC36" s="28"/>
      <c r="IND36" s="28"/>
      <c r="INE36" s="28"/>
      <c r="INF36" s="28"/>
      <c r="ING36" s="28"/>
      <c r="INH36" s="28"/>
      <c r="INI36" s="28"/>
      <c r="INJ36" s="28"/>
      <c r="INK36" s="28"/>
      <c r="INL36" s="28"/>
      <c r="INM36" s="28"/>
      <c r="INN36" s="28"/>
      <c r="INO36" s="28"/>
      <c r="INP36" s="28"/>
      <c r="INQ36" s="28"/>
      <c r="INR36" s="28"/>
      <c r="INS36" s="28"/>
      <c r="INT36" s="28"/>
      <c r="INU36" s="28"/>
      <c r="INV36" s="28"/>
      <c r="INW36" s="28"/>
      <c r="INX36" s="28"/>
      <c r="INY36" s="28"/>
      <c r="INZ36" s="28"/>
      <c r="IOA36" s="28"/>
      <c r="IOB36" s="28"/>
      <c r="IOC36" s="28"/>
      <c r="IOD36" s="28"/>
      <c r="IOE36" s="28"/>
      <c r="IOF36" s="28"/>
      <c r="IOG36" s="28"/>
      <c r="IOH36" s="28"/>
      <c r="IOI36" s="28"/>
      <c r="IOJ36" s="28"/>
      <c r="IOK36" s="28"/>
      <c r="IOL36" s="28"/>
      <c r="IOM36" s="28"/>
      <c r="ION36" s="28"/>
      <c r="IOO36" s="28"/>
      <c r="IOP36" s="28"/>
      <c r="IOQ36" s="28"/>
      <c r="IOR36" s="28"/>
      <c r="IOS36" s="28"/>
      <c r="IOT36" s="28"/>
      <c r="IOU36" s="28"/>
      <c r="IOV36" s="28"/>
      <c r="IOW36" s="28"/>
      <c r="IOX36" s="28"/>
      <c r="IOY36" s="28"/>
      <c r="IOZ36" s="28"/>
      <c r="IPA36" s="28"/>
      <c r="IPB36" s="28"/>
      <c r="IPC36" s="28"/>
      <c r="IPD36" s="28"/>
      <c r="IPE36" s="28"/>
      <c r="IPF36" s="28"/>
      <c r="IPG36" s="28"/>
      <c r="IPH36" s="28"/>
      <c r="IPI36" s="28"/>
      <c r="IPJ36" s="28"/>
      <c r="IPK36" s="28"/>
      <c r="IPL36" s="28"/>
      <c r="IPM36" s="28"/>
      <c r="IPN36" s="28"/>
      <c r="IPO36" s="28"/>
      <c r="IPP36" s="28"/>
      <c r="IPQ36" s="28"/>
      <c r="IPR36" s="28"/>
      <c r="IPS36" s="28"/>
      <c r="IPT36" s="28"/>
      <c r="IPU36" s="28"/>
      <c r="IPV36" s="28"/>
      <c r="IPW36" s="28"/>
      <c r="IPX36" s="28"/>
      <c r="IPY36" s="28"/>
      <c r="IPZ36" s="28"/>
      <c r="IQA36" s="28"/>
      <c r="IQB36" s="28"/>
      <c r="IQC36" s="28"/>
      <c r="IQD36" s="28"/>
      <c r="IQE36" s="28"/>
      <c r="IQF36" s="28"/>
      <c r="IQG36" s="28"/>
      <c r="IQH36" s="28"/>
      <c r="IQI36" s="28"/>
      <c r="IQJ36" s="28"/>
      <c r="IQK36" s="28"/>
      <c r="IQL36" s="28"/>
      <c r="IQM36" s="28"/>
      <c r="IQN36" s="28"/>
      <c r="IQO36" s="28"/>
      <c r="IQP36" s="28"/>
      <c r="IQQ36" s="28"/>
      <c r="IQR36" s="28"/>
      <c r="IQS36" s="28"/>
      <c r="IQT36" s="28"/>
      <c r="IQU36" s="28"/>
      <c r="IQV36" s="28"/>
      <c r="IQW36" s="28"/>
      <c r="IQX36" s="28"/>
      <c r="IQY36" s="28"/>
      <c r="IQZ36" s="28"/>
      <c r="IRA36" s="28"/>
      <c r="IRB36" s="28"/>
      <c r="IRC36" s="28"/>
      <c r="IRD36" s="28"/>
      <c r="IRE36" s="28"/>
      <c r="IRF36" s="28"/>
      <c r="IRG36" s="28"/>
      <c r="IRH36" s="28"/>
      <c r="IRI36" s="28"/>
      <c r="IRJ36" s="28"/>
      <c r="IRK36" s="28"/>
      <c r="IRL36" s="28"/>
      <c r="IRM36" s="28"/>
      <c r="IRN36" s="28"/>
      <c r="IRO36" s="28"/>
      <c r="IRP36" s="28"/>
      <c r="IRQ36" s="28"/>
      <c r="IRR36" s="28"/>
      <c r="IRS36" s="28"/>
      <c r="IRT36" s="28"/>
      <c r="IRU36" s="28"/>
      <c r="IRV36" s="28"/>
      <c r="IRW36" s="28"/>
      <c r="IRX36" s="28"/>
      <c r="IRY36" s="28"/>
      <c r="IRZ36" s="28"/>
      <c r="ISA36" s="28"/>
      <c r="ISB36" s="28"/>
      <c r="ISC36" s="28"/>
      <c r="ISD36" s="28"/>
      <c r="ISE36" s="28"/>
      <c r="ISF36" s="28"/>
      <c r="ISG36" s="28"/>
      <c r="ISH36" s="28"/>
      <c r="ISI36" s="28"/>
      <c r="ISJ36" s="28"/>
      <c r="ISK36" s="28"/>
      <c r="ISL36" s="28"/>
      <c r="ISM36" s="28"/>
      <c r="ISN36" s="28"/>
      <c r="ISO36" s="28"/>
      <c r="ISP36" s="28"/>
      <c r="ISQ36" s="28"/>
      <c r="ISR36" s="28"/>
      <c r="ISS36" s="28"/>
      <c r="IST36" s="28"/>
      <c r="ISU36" s="28"/>
      <c r="ISV36" s="28"/>
      <c r="ISW36" s="28"/>
      <c r="ISX36" s="28"/>
      <c r="ISY36" s="28"/>
      <c r="ISZ36" s="28"/>
      <c r="ITA36" s="28"/>
      <c r="ITB36" s="28"/>
      <c r="ITC36" s="28"/>
      <c r="ITD36" s="28"/>
      <c r="ITE36" s="28"/>
      <c r="ITF36" s="28"/>
      <c r="ITG36" s="28"/>
      <c r="ITH36" s="28"/>
      <c r="ITI36" s="28"/>
      <c r="ITJ36" s="28"/>
      <c r="ITK36" s="28"/>
      <c r="ITL36" s="28"/>
      <c r="ITM36" s="28"/>
      <c r="ITN36" s="28"/>
      <c r="ITO36" s="28"/>
      <c r="ITP36" s="28"/>
      <c r="ITQ36" s="28"/>
      <c r="ITR36" s="28"/>
      <c r="ITS36" s="28"/>
      <c r="ITT36" s="28"/>
      <c r="ITU36" s="28"/>
      <c r="ITV36" s="28"/>
      <c r="ITW36" s="28"/>
      <c r="ITX36" s="28"/>
      <c r="ITY36" s="28"/>
      <c r="ITZ36" s="28"/>
      <c r="IUA36" s="28"/>
      <c r="IUB36" s="28"/>
      <c r="IUC36" s="28"/>
      <c r="IUD36" s="28"/>
      <c r="IUE36" s="28"/>
      <c r="IUF36" s="28"/>
      <c r="IUG36" s="28"/>
      <c r="IUH36" s="28"/>
      <c r="IUI36" s="28"/>
      <c r="IUJ36" s="28"/>
      <c r="IUK36" s="28"/>
      <c r="IUL36" s="28"/>
      <c r="IUM36" s="28"/>
      <c r="IUN36" s="28"/>
      <c r="IUO36" s="28"/>
      <c r="IUP36" s="28"/>
      <c r="IUQ36" s="28"/>
      <c r="IUR36" s="28"/>
      <c r="IUS36" s="28"/>
      <c r="IUT36" s="28"/>
      <c r="IUU36" s="28"/>
      <c r="IUV36" s="28"/>
      <c r="IUW36" s="28"/>
      <c r="IUX36" s="28"/>
      <c r="IUY36" s="28"/>
      <c r="IUZ36" s="28"/>
      <c r="IVA36" s="28"/>
      <c r="IVB36" s="28"/>
      <c r="IVC36" s="28"/>
      <c r="IVD36" s="28"/>
      <c r="IVE36" s="28"/>
      <c r="IVF36" s="28"/>
      <c r="IVG36" s="28"/>
      <c r="IVH36" s="28"/>
      <c r="IVI36" s="28"/>
      <c r="IVJ36" s="28"/>
      <c r="IVK36" s="28"/>
      <c r="IVL36" s="28"/>
      <c r="IVM36" s="28"/>
      <c r="IVN36" s="28"/>
      <c r="IVO36" s="28"/>
      <c r="IVP36" s="28"/>
      <c r="IVQ36" s="28"/>
      <c r="IVR36" s="28"/>
      <c r="IVS36" s="28"/>
      <c r="IVT36" s="28"/>
      <c r="IVU36" s="28"/>
      <c r="IVV36" s="28"/>
      <c r="IVW36" s="28"/>
      <c r="IVX36" s="28"/>
      <c r="IVY36" s="28"/>
      <c r="IVZ36" s="28"/>
      <c r="IWA36" s="28"/>
      <c r="IWB36" s="28"/>
      <c r="IWC36" s="28"/>
      <c r="IWD36" s="28"/>
      <c r="IWE36" s="28"/>
      <c r="IWF36" s="28"/>
      <c r="IWG36" s="28"/>
      <c r="IWH36" s="28"/>
      <c r="IWI36" s="28"/>
      <c r="IWJ36" s="28"/>
      <c r="IWK36" s="28"/>
      <c r="IWL36" s="28"/>
      <c r="IWM36" s="28"/>
      <c r="IWN36" s="28"/>
      <c r="IWO36" s="28"/>
      <c r="IWP36" s="28"/>
      <c r="IWQ36" s="28"/>
      <c r="IWR36" s="28"/>
      <c r="IWS36" s="28"/>
      <c r="IWT36" s="28"/>
      <c r="IWU36" s="28"/>
      <c r="IWV36" s="28"/>
      <c r="IWW36" s="28"/>
      <c r="IWX36" s="28"/>
      <c r="IWY36" s="28"/>
      <c r="IWZ36" s="28"/>
      <c r="IXA36" s="28"/>
      <c r="IXB36" s="28"/>
      <c r="IXC36" s="28"/>
      <c r="IXD36" s="28"/>
      <c r="IXE36" s="28"/>
      <c r="IXF36" s="28"/>
      <c r="IXG36" s="28"/>
      <c r="IXH36" s="28"/>
      <c r="IXI36" s="28"/>
      <c r="IXJ36" s="28"/>
      <c r="IXK36" s="28"/>
      <c r="IXL36" s="28"/>
      <c r="IXM36" s="28"/>
      <c r="IXN36" s="28"/>
      <c r="IXO36" s="28"/>
      <c r="IXP36" s="28"/>
      <c r="IXQ36" s="28"/>
      <c r="IXR36" s="28"/>
      <c r="IXS36" s="28"/>
      <c r="IXT36" s="28"/>
      <c r="IXU36" s="28"/>
      <c r="IXV36" s="28"/>
      <c r="IXW36" s="28"/>
      <c r="IXX36" s="28"/>
      <c r="IXY36" s="28"/>
      <c r="IXZ36" s="28"/>
      <c r="IYA36" s="28"/>
      <c r="IYB36" s="28"/>
      <c r="IYC36" s="28"/>
      <c r="IYD36" s="28"/>
      <c r="IYE36" s="28"/>
      <c r="IYF36" s="28"/>
      <c r="IYG36" s="28"/>
      <c r="IYH36" s="28"/>
      <c r="IYI36" s="28"/>
      <c r="IYJ36" s="28"/>
      <c r="IYK36" s="28"/>
      <c r="IYL36" s="28"/>
      <c r="IYM36" s="28"/>
      <c r="IYN36" s="28"/>
      <c r="IYO36" s="28"/>
      <c r="IYP36" s="28"/>
      <c r="IYQ36" s="28"/>
      <c r="IYR36" s="28"/>
      <c r="IYS36" s="28"/>
      <c r="IYT36" s="28"/>
      <c r="IYU36" s="28"/>
      <c r="IYV36" s="28"/>
      <c r="IYW36" s="28"/>
      <c r="IYX36" s="28"/>
      <c r="IYY36" s="28"/>
      <c r="IYZ36" s="28"/>
      <c r="IZA36" s="28"/>
      <c r="IZB36" s="28"/>
      <c r="IZC36" s="28"/>
      <c r="IZD36" s="28"/>
      <c r="IZE36" s="28"/>
      <c r="IZF36" s="28"/>
      <c r="IZG36" s="28"/>
      <c r="IZH36" s="28"/>
      <c r="IZI36" s="28"/>
      <c r="IZJ36" s="28"/>
      <c r="IZK36" s="28"/>
      <c r="IZL36" s="28"/>
      <c r="IZM36" s="28"/>
      <c r="IZN36" s="28"/>
      <c r="IZO36" s="28"/>
      <c r="IZP36" s="28"/>
      <c r="IZQ36" s="28"/>
      <c r="IZR36" s="28"/>
      <c r="IZS36" s="28"/>
      <c r="IZT36" s="28"/>
      <c r="IZU36" s="28"/>
      <c r="IZV36" s="28"/>
      <c r="IZW36" s="28"/>
      <c r="IZX36" s="28"/>
      <c r="IZY36" s="28"/>
      <c r="IZZ36" s="28"/>
      <c r="JAA36" s="28"/>
      <c r="JAB36" s="28"/>
      <c r="JAC36" s="28"/>
      <c r="JAD36" s="28"/>
      <c r="JAE36" s="28"/>
      <c r="JAF36" s="28"/>
      <c r="JAG36" s="28"/>
      <c r="JAH36" s="28"/>
      <c r="JAI36" s="28"/>
      <c r="JAJ36" s="28"/>
      <c r="JAK36" s="28"/>
      <c r="JAL36" s="28"/>
      <c r="JAM36" s="28"/>
      <c r="JAN36" s="28"/>
      <c r="JAO36" s="28"/>
      <c r="JAP36" s="28"/>
      <c r="JAQ36" s="28"/>
      <c r="JAR36" s="28"/>
      <c r="JAS36" s="28"/>
      <c r="JAT36" s="28"/>
      <c r="JAU36" s="28"/>
      <c r="JAV36" s="28"/>
      <c r="JAW36" s="28"/>
      <c r="JAX36" s="28"/>
      <c r="JAY36" s="28"/>
      <c r="JAZ36" s="28"/>
      <c r="JBA36" s="28"/>
      <c r="JBB36" s="28"/>
      <c r="JBC36" s="28"/>
      <c r="JBD36" s="28"/>
      <c r="JBE36" s="28"/>
      <c r="JBF36" s="28"/>
      <c r="JBG36" s="28"/>
      <c r="JBH36" s="28"/>
      <c r="JBI36" s="28"/>
      <c r="JBJ36" s="28"/>
      <c r="JBK36" s="28"/>
      <c r="JBL36" s="28"/>
      <c r="JBM36" s="28"/>
      <c r="JBN36" s="28"/>
      <c r="JBO36" s="28"/>
      <c r="JBP36" s="28"/>
      <c r="JBQ36" s="28"/>
      <c r="JBR36" s="28"/>
      <c r="JBS36" s="28"/>
      <c r="JBT36" s="28"/>
      <c r="JBU36" s="28"/>
      <c r="JBV36" s="28"/>
      <c r="JBW36" s="28"/>
      <c r="JBX36" s="28"/>
      <c r="JBY36" s="28"/>
      <c r="JBZ36" s="28"/>
      <c r="JCA36" s="28"/>
      <c r="JCB36" s="28"/>
      <c r="JCC36" s="28"/>
      <c r="JCD36" s="28"/>
      <c r="JCE36" s="28"/>
      <c r="JCF36" s="28"/>
      <c r="JCG36" s="28"/>
      <c r="JCH36" s="28"/>
      <c r="JCI36" s="28"/>
      <c r="JCJ36" s="28"/>
      <c r="JCK36" s="28"/>
      <c r="JCL36" s="28"/>
      <c r="JCM36" s="28"/>
      <c r="JCN36" s="28"/>
      <c r="JCO36" s="28"/>
      <c r="JCP36" s="28"/>
      <c r="JCQ36" s="28"/>
      <c r="JCR36" s="28"/>
      <c r="JCS36" s="28"/>
      <c r="JCT36" s="28"/>
      <c r="JCU36" s="28"/>
      <c r="JCV36" s="28"/>
      <c r="JCW36" s="28"/>
      <c r="JCX36" s="28"/>
      <c r="JCY36" s="28"/>
      <c r="JCZ36" s="28"/>
      <c r="JDA36" s="28"/>
      <c r="JDB36" s="28"/>
      <c r="JDC36" s="28"/>
      <c r="JDD36" s="28"/>
      <c r="JDE36" s="28"/>
      <c r="JDF36" s="28"/>
      <c r="JDG36" s="28"/>
      <c r="JDH36" s="28"/>
      <c r="JDI36" s="28"/>
      <c r="JDJ36" s="28"/>
      <c r="JDK36" s="28"/>
      <c r="JDL36" s="28"/>
      <c r="JDM36" s="28"/>
      <c r="JDN36" s="28"/>
      <c r="JDO36" s="28"/>
      <c r="JDP36" s="28"/>
      <c r="JDQ36" s="28"/>
      <c r="JDR36" s="28"/>
      <c r="JDS36" s="28"/>
      <c r="JDT36" s="28"/>
      <c r="JDU36" s="28"/>
      <c r="JDV36" s="28"/>
      <c r="JDW36" s="28"/>
      <c r="JDX36" s="28"/>
      <c r="JDY36" s="28"/>
      <c r="JDZ36" s="28"/>
      <c r="JEA36" s="28"/>
      <c r="JEB36" s="28"/>
      <c r="JEC36" s="28"/>
      <c r="JED36" s="28"/>
      <c r="JEE36" s="28"/>
      <c r="JEF36" s="28"/>
      <c r="JEG36" s="28"/>
      <c r="JEH36" s="28"/>
      <c r="JEI36" s="28"/>
      <c r="JEJ36" s="28"/>
      <c r="JEK36" s="28"/>
      <c r="JEL36" s="28"/>
      <c r="JEM36" s="28"/>
      <c r="JEN36" s="28"/>
      <c r="JEO36" s="28"/>
      <c r="JEP36" s="28"/>
      <c r="JEQ36" s="28"/>
      <c r="JER36" s="28"/>
      <c r="JES36" s="28"/>
      <c r="JET36" s="28"/>
      <c r="JEU36" s="28"/>
      <c r="JEV36" s="28"/>
      <c r="JEW36" s="28"/>
      <c r="JEX36" s="28"/>
      <c r="JEY36" s="28"/>
      <c r="JEZ36" s="28"/>
      <c r="JFA36" s="28"/>
      <c r="JFB36" s="28"/>
      <c r="JFC36" s="28"/>
      <c r="JFD36" s="28"/>
      <c r="JFE36" s="28"/>
      <c r="JFF36" s="28"/>
      <c r="JFG36" s="28"/>
      <c r="JFH36" s="28"/>
      <c r="JFI36" s="28"/>
      <c r="JFJ36" s="28"/>
      <c r="JFK36" s="28"/>
      <c r="JFL36" s="28"/>
      <c r="JFM36" s="28"/>
      <c r="JFN36" s="28"/>
      <c r="JFO36" s="28"/>
      <c r="JFP36" s="28"/>
      <c r="JFQ36" s="28"/>
      <c r="JFR36" s="28"/>
      <c r="JFS36" s="28"/>
      <c r="JFT36" s="28"/>
      <c r="JFU36" s="28"/>
      <c r="JFV36" s="28"/>
      <c r="JFW36" s="28"/>
      <c r="JFX36" s="28"/>
      <c r="JFY36" s="28"/>
      <c r="JFZ36" s="28"/>
      <c r="JGA36" s="28"/>
      <c r="JGB36" s="28"/>
      <c r="JGC36" s="28"/>
      <c r="JGD36" s="28"/>
      <c r="JGE36" s="28"/>
      <c r="JGF36" s="28"/>
      <c r="JGG36" s="28"/>
      <c r="JGH36" s="28"/>
      <c r="JGI36" s="28"/>
      <c r="JGJ36" s="28"/>
      <c r="JGK36" s="28"/>
      <c r="JGL36" s="28"/>
      <c r="JGM36" s="28"/>
      <c r="JGN36" s="28"/>
      <c r="JGO36" s="28"/>
      <c r="JGP36" s="28"/>
      <c r="JGQ36" s="28"/>
      <c r="JGR36" s="28"/>
      <c r="JGS36" s="28"/>
      <c r="JGT36" s="28"/>
      <c r="JGU36" s="28"/>
      <c r="JGV36" s="28"/>
      <c r="JGW36" s="28"/>
      <c r="JGX36" s="28"/>
      <c r="JGY36" s="28"/>
      <c r="JGZ36" s="28"/>
      <c r="JHA36" s="28"/>
      <c r="JHB36" s="28"/>
      <c r="JHC36" s="28"/>
      <c r="JHD36" s="28"/>
      <c r="JHE36" s="28"/>
      <c r="JHF36" s="28"/>
      <c r="JHG36" s="28"/>
      <c r="JHH36" s="28"/>
      <c r="JHI36" s="28"/>
      <c r="JHJ36" s="28"/>
      <c r="JHK36" s="28"/>
      <c r="JHL36" s="28"/>
      <c r="JHM36" s="28"/>
      <c r="JHN36" s="28"/>
      <c r="JHO36" s="28"/>
      <c r="JHP36" s="28"/>
      <c r="JHQ36" s="28"/>
      <c r="JHR36" s="28"/>
      <c r="JHS36" s="28"/>
      <c r="JHT36" s="28"/>
      <c r="JHU36" s="28"/>
      <c r="JHV36" s="28"/>
      <c r="JHW36" s="28"/>
      <c r="JHX36" s="28"/>
      <c r="JHY36" s="28"/>
      <c r="JHZ36" s="28"/>
      <c r="JIA36" s="28"/>
      <c r="JIB36" s="28"/>
      <c r="JIC36" s="28"/>
      <c r="JID36" s="28"/>
      <c r="JIE36" s="28"/>
      <c r="JIF36" s="28"/>
      <c r="JIG36" s="28"/>
      <c r="JIH36" s="28"/>
      <c r="JII36" s="28"/>
      <c r="JIJ36" s="28"/>
      <c r="JIK36" s="28"/>
      <c r="JIL36" s="28"/>
      <c r="JIM36" s="28"/>
      <c r="JIN36" s="28"/>
      <c r="JIO36" s="28"/>
      <c r="JIP36" s="28"/>
      <c r="JIQ36" s="28"/>
      <c r="JIR36" s="28"/>
      <c r="JIS36" s="28"/>
      <c r="JIT36" s="28"/>
      <c r="JIU36" s="28"/>
      <c r="JIV36" s="28"/>
      <c r="JIW36" s="28"/>
      <c r="JIX36" s="28"/>
      <c r="JIY36" s="28"/>
      <c r="JIZ36" s="28"/>
      <c r="JJA36" s="28"/>
      <c r="JJB36" s="28"/>
      <c r="JJC36" s="28"/>
      <c r="JJD36" s="28"/>
      <c r="JJE36" s="28"/>
      <c r="JJF36" s="28"/>
      <c r="JJG36" s="28"/>
      <c r="JJH36" s="28"/>
      <c r="JJI36" s="28"/>
      <c r="JJJ36" s="28"/>
      <c r="JJK36" s="28"/>
      <c r="JJL36" s="28"/>
      <c r="JJM36" s="28"/>
      <c r="JJN36" s="28"/>
      <c r="JJO36" s="28"/>
      <c r="JJP36" s="28"/>
      <c r="JJQ36" s="28"/>
      <c r="JJR36" s="28"/>
      <c r="JJS36" s="28"/>
      <c r="JJT36" s="28"/>
      <c r="JJU36" s="28"/>
      <c r="JJV36" s="28"/>
      <c r="JJW36" s="28"/>
      <c r="JJX36" s="28"/>
      <c r="JJY36" s="28"/>
      <c r="JJZ36" s="28"/>
      <c r="JKA36" s="28"/>
      <c r="JKB36" s="28"/>
      <c r="JKC36" s="28"/>
      <c r="JKD36" s="28"/>
      <c r="JKE36" s="28"/>
      <c r="JKF36" s="28"/>
      <c r="JKG36" s="28"/>
      <c r="JKH36" s="28"/>
      <c r="JKI36" s="28"/>
      <c r="JKJ36" s="28"/>
      <c r="JKK36" s="28"/>
      <c r="JKL36" s="28"/>
      <c r="JKM36" s="28"/>
      <c r="JKN36" s="28"/>
      <c r="JKO36" s="28"/>
      <c r="JKP36" s="28"/>
      <c r="JKQ36" s="28"/>
      <c r="JKR36" s="28"/>
      <c r="JKS36" s="28"/>
      <c r="JKT36" s="28"/>
      <c r="JKU36" s="28"/>
      <c r="JKV36" s="28"/>
      <c r="JKW36" s="28"/>
      <c r="JKX36" s="28"/>
      <c r="JKY36" s="28"/>
      <c r="JKZ36" s="28"/>
      <c r="JLA36" s="28"/>
      <c r="JLB36" s="28"/>
      <c r="JLC36" s="28"/>
      <c r="JLD36" s="28"/>
      <c r="JLE36" s="28"/>
      <c r="JLF36" s="28"/>
      <c r="JLG36" s="28"/>
      <c r="JLH36" s="28"/>
      <c r="JLI36" s="28"/>
      <c r="JLJ36" s="28"/>
      <c r="JLK36" s="28"/>
      <c r="JLL36" s="28"/>
      <c r="JLM36" s="28"/>
      <c r="JLN36" s="28"/>
      <c r="JLO36" s="28"/>
      <c r="JLP36" s="28"/>
      <c r="JLQ36" s="28"/>
      <c r="JLR36" s="28"/>
      <c r="JLS36" s="28"/>
      <c r="JLT36" s="28"/>
      <c r="JLU36" s="28"/>
      <c r="JLV36" s="28"/>
      <c r="JLW36" s="28"/>
      <c r="JLX36" s="28"/>
      <c r="JLY36" s="28"/>
      <c r="JLZ36" s="28"/>
      <c r="JMA36" s="28"/>
      <c r="JMB36" s="28"/>
      <c r="JMC36" s="28"/>
      <c r="JMD36" s="28"/>
      <c r="JME36" s="28"/>
      <c r="JMF36" s="28"/>
      <c r="JMG36" s="28"/>
      <c r="JMH36" s="28"/>
      <c r="JMI36" s="28"/>
      <c r="JMJ36" s="28"/>
      <c r="JMK36" s="28"/>
      <c r="JML36" s="28"/>
      <c r="JMM36" s="28"/>
      <c r="JMN36" s="28"/>
      <c r="JMO36" s="28"/>
      <c r="JMP36" s="28"/>
      <c r="JMQ36" s="28"/>
      <c r="JMR36" s="28"/>
      <c r="JMS36" s="28"/>
      <c r="JMT36" s="28"/>
      <c r="JMU36" s="28"/>
      <c r="JMV36" s="28"/>
      <c r="JMW36" s="28"/>
      <c r="JMX36" s="28"/>
      <c r="JMY36" s="28"/>
      <c r="JMZ36" s="28"/>
      <c r="JNA36" s="28"/>
      <c r="JNB36" s="28"/>
      <c r="JNC36" s="28"/>
      <c r="JND36" s="28"/>
      <c r="JNE36" s="28"/>
      <c r="JNF36" s="28"/>
      <c r="JNG36" s="28"/>
      <c r="JNH36" s="28"/>
      <c r="JNI36" s="28"/>
      <c r="JNJ36" s="28"/>
      <c r="JNK36" s="28"/>
      <c r="JNL36" s="28"/>
      <c r="JNM36" s="28"/>
      <c r="JNN36" s="28"/>
      <c r="JNO36" s="28"/>
      <c r="JNP36" s="28"/>
      <c r="JNQ36" s="28"/>
      <c r="JNR36" s="28"/>
      <c r="JNS36" s="28"/>
      <c r="JNT36" s="28"/>
      <c r="JNU36" s="28"/>
      <c r="JNV36" s="28"/>
      <c r="JNW36" s="28"/>
      <c r="JNX36" s="28"/>
      <c r="JNY36" s="28"/>
      <c r="JNZ36" s="28"/>
      <c r="JOA36" s="28"/>
      <c r="JOB36" s="28"/>
      <c r="JOC36" s="28"/>
      <c r="JOD36" s="28"/>
      <c r="JOE36" s="28"/>
      <c r="JOF36" s="28"/>
      <c r="JOG36" s="28"/>
      <c r="JOH36" s="28"/>
      <c r="JOI36" s="28"/>
      <c r="JOJ36" s="28"/>
      <c r="JOK36" s="28"/>
      <c r="JOL36" s="28"/>
      <c r="JOM36" s="28"/>
      <c r="JON36" s="28"/>
      <c r="JOO36" s="28"/>
      <c r="JOP36" s="28"/>
      <c r="JOQ36" s="28"/>
      <c r="JOR36" s="28"/>
      <c r="JOS36" s="28"/>
      <c r="JOT36" s="28"/>
      <c r="JOU36" s="28"/>
      <c r="JOV36" s="28"/>
      <c r="JOW36" s="28"/>
      <c r="JOX36" s="28"/>
      <c r="JOY36" s="28"/>
      <c r="JOZ36" s="28"/>
      <c r="JPA36" s="28"/>
      <c r="JPB36" s="28"/>
      <c r="JPC36" s="28"/>
      <c r="JPD36" s="28"/>
      <c r="JPE36" s="28"/>
      <c r="JPF36" s="28"/>
      <c r="JPG36" s="28"/>
      <c r="JPH36" s="28"/>
      <c r="JPI36" s="28"/>
      <c r="JPJ36" s="28"/>
      <c r="JPK36" s="28"/>
      <c r="JPL36" s="28"/>
      <c r="JPM36" s="28"/>
      <c r="JPN36" s="28"/>
      <c r="JPO36" s="28"/>
      <c r="JPP36" s="28"/>
      <c r="JPQ36" s="28"/>
      <c r="JPR36" s="28"/>
      <c r="JPS36" s="28"/>
      <c r="JPT36" s="28"/>
      <c r="JPU36" s="28"/>
      <c r="JPV36" s="28"/>
      <c r="JPW36" s="28"/>
      <c r="JPX36" s="28"/>
      <c r="JPY36" s="28"/>
      <c r="JPZ36" s="28"/>
      <c r="JQA36" s="28"/>
      <c r="JQB36" s="28"/>
      <c r="JQC36" s="28"/>
      <c r="JQD36" s="28"/>
      <c r="JQE36" s="28"/>
      <c r="JQF36" s="28"/>
      <c r="JQG36" s="28"/>
      <c r="JQH36" s="28"/>
      <c r="JQI36" s="28"/>
      <c r="JQJ36" s="28"/>
      <c r="JQK36" s="28"/>
      <c r="JQL36" s="28"/>
      <c r="JQM36" s="28"/>
      <c r="JQN36" s="28"/>
      <c r="JQO36" s="28"/>
      <c r="JQP36" s="28"/>
      <c r="JQQ36" s="28"/>
      <c r="JQR36" s="28"/>
      <c r="JQS36" s="28"/>
      <c r="JQT36" s="28"/>
      <c r="JQU36" s="28"/>
      <c r="JQV36" s="28"/>
      <c r="JQW36" s="28"/>
      <c r="JQX36" s="28"/>
      <c r="JQY36" s="28"/>
      <c r="JQZ36" s="28"/>
      <c r="JRA36" s="28"/>
      <c r="JRB36" s="28"/>
      <c r="JRC36" s="28"/>
      <c r="JRD36" s="28"/>
      <c r="JRE36" s="28"/>
      <c r="JRF36" s="28"/>
      <c r="JRG36" s="28"/>
      <c r="JRH36" s="28"/>
      <c r="JRI36" s="28"/>
      <c r="JRJ36" s="28"/>
      <c r="JRK36" s="28"/>
      <c r="JRL36" s="28"/>
      <c r="JRM36" s="28"/>
      <c r="JRN36" s="28"/>
      <c r="JRO36" s="28"/>
      <c r="JRP36" s="28"/>
      <c r="JRQ36" s="28"/>
      <c r="JRR36" s="28"/>
      <c r="JRS36" s="28"/>
      <c r="JRT36" s="28"/>
      <c r="JRU36" s="28"/>
      <c r="JRV36" s="28"/>
      <c r="JRW36" s="28"/>
      <c r="JRX36" s="28"/>
      <c r="JRY36" s="28"/>
      <c r="JRZ36" s="28"/>
      <c r="JSA36" s="28"/>
      <c r="JSB36" s="28"/>
      <c r="JSC36" s="28"/>
      <c r="JSD36" s="28"/>
      <c r="JSE36" s="28"/>
      <c r="JSF36" s="28"/>
      <c r="JSG36" s="28"/>
      <c r="JSH36" s="28"/>
      <c r="JSI36" s="28"/>
      <c r="JSJ36" s="28"/>
      <c r="JSK36" s="28"/>
      <c r="JSL36" s="28"/>
      <c r="JSM36" s="28"/>
      <c r="JSN36" s="28"/>
      <c r="JSO36" s="28"/>
      <c r="JSP36" s="28"/>
      <c r="JSQ36" s="28"/>
      <c r="JSR36" s="28"/>
      <c r="JSS36" s="28"/>
      <c r="JST36" s="28"/>
      <c r="JSU36" s="28"/>
      <c r="JSV36" s="28"/>
      <c r="JSW36" s="28"/>
      <c r="JSX36" s="28"/>
      <c r="JSY36" s="28"/>
      <c r="JSZ36" s="28"/>
      <c r="JTA36" s="28"/>
      <c r="JTB36" s="28"/>
      <c r="JTC36" s="28"/>
      <c r="JTD36" s="28"/>
      <c r="JTE36" s="28"/>
      <c r="JTF36" s="28"/>
      <c r="JTG36" s="28"/>
      <c r="JTH36" s="28"/>
      <c r="JTI36" s="28"/>
      <c r="JTJ36" s="28"/>
      <c r="JTK36" s="28"/>
      <c r="JTL36" s="28"/>
      <c r="JTM36" s="28"/>
      <c r="JTN36" s="28"/>
      <c r="JTO36" s="28"/>
      <c r="JTP36" s="28"/>
      <c r="JTQ36" s="28"/>
      <c r="JTR36" s="28"/>
      <c r="JTS36" s="28"/>
      <c r="JTT36" s="28"/>
      <c r="JTU36" s="28"/>
      <c r="JTV36" s="28"/>
      <c r="JTW36" s="28"/>
      <c r="JTX36" s="28"/>
      <c r="JTY36" s="28"/>
      <c r="JTZ36" s="28"/>
      <c r="JUA36" s="28"/>
      <c r="JUB36" s="28"/>
      <c r="JUC36" s="28"/>
      <c r="JUD36" s="28"/>
      <c r="JUE36" s="28"/>
      <c r="JUF36" s="28"/>
      <c r="JUG36" s="28"/>
      <c r="JUH36" s="28"/>
      <c r="JUI36" s="28"/>
      <c r="JUJ36" s="28"/>
      <c r="JUK36" s="28"/>
      <c r="JUL36" s="28"/>
      <c r="JUM36" s="28"/>
      <c r="JUN36" s="28"/>
      <c r="JUO36" s="28"/>
      <c r="JUP36" s="28"/>
      <c r="JUQ36" s="28"/>
      <c r="JUR36" s="28"/>
      <c r="JUS36" s="28"/>
      <c r="JUT36" s="28"/>
      <c r="JUU36" s="28"/>
      <c r="JUV36" s="28"/>
      <c r="JUW36" s="28"/>
      <c r="JUX36" s="28"/>
      <c r="JUY36" s="28"/>
      <c r="JUZ36" s="28"/>
      <c r="JVA36" s="28"/>
      <c r="JVB36" s="28"/>
      <c r="JVC36" s="28"/>
      <c r="JVD36" s="28"/>
      <c r="JVE36" s="28"/>
      <c r="JVF36" s="28"/>
      <c r="JVG36" s="28"/>
      <c r="JVH36" s="28"/>
      <c r="JVI36" s="28"/>
      <c r="JVJ36" s="28"/>
      <c r="JVK36" s="28"/>
      <c r="JVL36" s="28"/>
      <c r="JVM36" s="28"/>
      <c r="JVN36" s="28"/>
      <c r="JVO36" s="28"/>
      <c r="JVP36" s="28"/>
      <c r="JVQ36" s="28"/>
      <c r="JVR36" s="28"/>
      <c r="JVS36" s="28"/>
      <c r="JVT36" s="28"/>
      <c r="JVU36" s="28"/>
      <c r="JVV36" s="28"/>
      <c r="JVW36" s="28"/>
      <c r="JVX36" s="28"/>
      <c r="JVY36" s="28"/>
      <c r="JVZ36" s="28"/>
      <c r="JWA36" s="28"/>
      <c r="JWB36" s="28"/>
      <c r="JWC36" s="28"/>
      <c r="JWD36" s="28"/>
      <c r="JWE36" s="28"/>
      <c r="JWF36" s="28"/>
      <c r="JWG36" s="28"/>
      <c r="JWH36" s="28"/>
      <c r="JWI36" s="28"/>
      <c r="JWJ36" s="28"/>
      <c r="JWK36" s="28"/>
      <c r="JWL36" s="28"/>
      <c r="JWM36" s="28"/>
      <c r="JWN36" s="28"/>
      <c r="JWO36" s="28"/>
      <c r="JWP36" s="28"/>
      <c r="JWQ36" s="28"/>
      <c r="JWR36" s="28"/>
      <c r="JWS36" s="28"/>
      <c r="JWT36" s="28"/>
      <c r="JWU36" s="28"/>
      <c r="JWV36" s="28"/>
      <c r="JWW36" s="28"/>
      <c r="JWX36" s="28"/>
      <c r="JWY36" s="28"/>
      <c r="JWZ36" s="28"/>
      <c r="JXA36" s="28"/>
      <c r="JXB36" s="28"/>
      <c r="JXC36" s="28"/>
      <c r="JXD36" s="28"/>
      <c r="JXE36" s="28"/>
      <c r="JXF36" s="28"/>
      <c r="JXG36" s="28"/>
      <c r="JXH36" s="28"/>
      <c r="JXI36" s="28"/>
      <c r="JXJ36" s="28"/>
      <c r="JXK36" s="28"/>
      <c r="JXL36" s="28"/>
      <c r="JXM36" s="28"/>
      <c r="JXN36" s="28"/>
      <c r="JXO36" s="28"/>
      <c r="JXP36" s="28"/>
      <c r="JXQ36" s="28"/>
      <c r="JXR36" s="28"/>
      <c r="JXS36" s="28"/>
      <c r="JXT36" s="28"/>
      <c r="JXU36" s="28"/>
      <c r="JXV36" s="28"/>
      <c r="JXW36" s="28"/>
      <c r="JXX36" s="28"/>
      <c r="JXY36" s="28"/>
      <c r="JXZ36" s="28"/>
      <c r="JYA36" s="28"/>
      <c r="JYB36" s="28"/>
      <c r="JYC36" s="28"/>
      <c r="JYD36" s="28"/>
      <c r="JYE36" s="28"/>
      <c r="JYF36" s="28"/>
      <c r="JYG36" s="28"/>
      <c r="JYH36" s="28"/>
      <c r="JYI36" s="28"/>
      <c r="JYJ36" s="28"/>
      <c r="JYK36" s="28"/>
      <c r="JYL36" s="28"/>
      <c r="JYM36" s="28"/>
      <c r="JYN36" s="28"/>
      <c r="JYO36" s="28"/>
      <c r="JYP36" s="28"/>
      <c r="JYQ36" s="28"/>
      <c r="JYR36" s="28"/>
      <c r="JYS36" s="28"/>
      <c r="JYT36" s="28"/>
      <c r="JYU36" s="28"/>
      <c r="JYV36" s="28"/>
      <c r="JYW36" s="28"/>
      <c r="JYX36" s="28"/>
      <c r="JYY36" s="28"/>
      <c r="JYZ36" s="28"/>
      <c r="JZA36" s="28"/>
      <c r="JZB36" s="28"/>
      <c r="JZC36" s="28"/>
      <c r="JZD36" s="28"/>
      <c r="JZE36" s="28"/>
      <c r="JZF36" s="28"/>
      <c r="JZG36" s="28"/>
      <c r="JZH36" s="28"/>
      <c r="JZI36" s="28"/>
      <c r="JZJ36" s="28"/>
      <c r="JZK36" s="28"/>
      <c r="JZL36" s="28"/>
      <c r="JZM36" s="28"/>
      <c r="JZN36" s="28"/>
      <c r="JZO36" s="28"/>
      <c r="JZP36" s="28"/>
      <c r="JZQ36" s="28"/>
      <c r="JZR36" s="28"/>
      <c r="JZS36" s="28"/>
      <c r="JZT36" s="28"/>
      <c r="JZU36" s="28"/>
      <c r="JZV36" s="28"/>
      <c r="JZW36" s="28"/>
      <c r="JZX36" s="28"/>
      <c r="JZY36" s="28"/>
      <c r="JZZ36" s="28"/>
      <c r="KAA36" s="28"/>
      <c r="KAB36" s="28"/>
      <c r="KAC36" s="28"/>
      <c r="KAD36" s="28"/>
      <c r="KAE36" s="28"/>
      <c r="KAF36" s="28"/>
      <c r="KAG36" s="28"/>
      <c r="KAH36" s="28"/>
      <c r="KAI36" s="28"/>
      <c r="KAJ36" s="28"/>
      <c r="KAK36" s="28"/>
      <c r="KAL36" s="28"/>
      <c r="KAM36" s="28"/>
      <c r="KAN36" s="28"/>
      <c r="KAO36" s="28"/>
      <c r="KAP36" s="28"/>
      <c r="KAQ36" s="28"/>
      <c r="KAR36" s="28"/>
      <c r="KAS36" s="28"/>
      <c r="KAT36" s="28"/>
      <c r="KAU36" s="28"/>
      <c r="KAV36" s="28"/>
      <c r="KAW36" s="28"/>
      <c r="KAX36" s="28"/>
      <c r="KAY36" s="28"/>
      <c r="KAZ36" s="28"/>
      <c r="KBA36" s="28"/>
      <c r="KBB36" s="28"/>
      <c r="KBC36" s="28"/>
      <c r="KBD36" s="28"/>
      <c r="KBE36" s="28"/>
      <c r="KBF36" s="28"/>
      <c r="KBG36" s="28"/>
      <c r="KBH36" s="28"/>
      <c r="KBI36" s="28"/>
      <c r="KBJ36" s="28"/>
      <c r="KBK36" s="28"/>
      <c r="KBL36" s="28"/>
      <c r="KBM36" s="28"/>
      <c r="KBN36" s="28"/>
      <c r="KBO36" s="28"/>
      <c r="KBP36" s="28"/>
      <c r="KBQ36" s="28"/>
      <c r="KBR36" s="28"/>
      <c r="KBS36" s="28"/>
      <c r="KBT36" s="28"/>
      <c r="KBU36" s="28"/>
      <c r="KBV36" s="28"/>
      <c r="KBW36" s="28"/>
      <c r="KBX36" s="28"/>
      <c r="KBY36" s="28"/>
      <c r="KBZ36" s="28"/>
      <c r="KCA36" s="28"/>
      <c r="KCB36" s="28"/>
      <c r="KCC36" s="28"/>
      <c r="KCD36" s="28"/>
      <c r="KCE36" s="28"/>
      <c r="KCF36" s="28"/>
      <c r="KCG36" s="28"/>
      <c r="KCH36" s="28"/>
      <c r="KCI36" s="28"/>
      <c r="KCJ36" s="28"/>
      <c r="KCK36" s="28"/>
      <c r="KCL36" s="28"/>
      <c r="KCM36" s="28"/>
      <c r="KCN36" s="28"/>
      <c r="KCO36" s="28"/>
      <c r="KCP36" s="28"/>
      <c r="KCQ36" s="28"/>
      <c r="KCR36" s="28"/>
      <c r="KCS36" s="28"/>
      <c r="KCT36" s="28"/>
      <c r="KCU36" s="28"/>
      <c r="KCV36" s="28"/>
      <c r="KCW36" s="28"/>
      <c r="KCX36" s="28"/>
      <c r="KCY36" s="28"/>
      <c r="KCZ36" s="28"/>
      <c r="KDA36" s="28"/>
      <c r="KDB36" s="28"/>
      <c r="KDC36" s="28"/>
      <c r="KDD36" s="28"/>
      <c r="KDE36" s="28"/>
      <c r="KDF36" s="28"/>
      <c r="KDG36" s="28"/>
      <c r="KDH36" s="28"/>
      <c r="KDI36" s="28"/>
      <c r="KDJ36" s="28"/>
      <c r="KDK36" s="28"/>
      <c r="KDL36" s="28"/>
      <c r="KDM36" s="28"/>
      <c r="KDN36" s="28"/>
      <c r="KDO36" s="28"/>
      <c r="KDP36" s="28"/>
      <c r="KDQ36" s="28"/>
      <c r="KDR36" s="28"/>
      <c r="KDS36" s="28"/>
      <c r="KDT36" s="28"/>
      <c r="KDU36" s="28"/>
      <c r="KDV36" s="28"/>
      <c r="KDW36" s="28"/>
      <c r="KDX36" s="28"/>
      <c r="KDY36" s="28"/>
      <c r="KDZ36" s="28"/>
      <c r="KEA36" s="28"/>
      <c r="KEB36" s="28"/>
      <c r="KEC36" s="28"/>
      <c r="KED36" s="28"/>
      <c r="KEE36" s="28"/>
      <c r="KEF36" s="28"/>
      <c r="KEG36" s="28"/>
      <c r="KEH36" s="28"/>
      <c r="KEI36" s="28"/>
      <c r="KEJ36" s="28"/>
      <c r="KEK36" s="28"/>
      <c r="KEL36" s="28"/>
      <c r="KEM36" s="28"/>
      <c r="KEN36" s="28"/>
      <c r="KEO36" s="28"/>
      <c r="KEP36" s="28"/>
      <c r="KEQ36" s="28"/>
      <c r="KER36" s="28"/>
      <c r="KES36" s="28"/>
      <c r="KET36" s="28"/>
      <c r="KEU36" s="28"/>
      <c r="KEV36" s="28"/>
      <c r="KEW36" s="28"/>
      <c r="KEX36" s="28"/>
      <c r="KEY36" s="28"/>
      <c r="KEZ36" s="28"/>
      <c r="KFA36" s="28"/>
      <c r="KFB36" s="28"/>
      <c r="KFC36" s="28"/>
      <c r="KFD36" s="28"/>
      <c r="KFE36" s="28"/>
      <c r="KFF36" s="28"/>
      <c r="KFG36" s="28"/>
      <c r="KFH36" s="28"/>
      <c r="KFI36" s="28"/>
      <c r="KFJ36" s="28"/>
      <c r="KFK36" s="28"/>
      <c r="KFL36" s="28"/>
      <c r="KFM36" s="28"/>
      <c r="KFN36" s="28"/>
      <c r="KFO36" s="28"/>
      <c r="KFP36" s="28"/>
      <c r="KFQ36" s="28"/>
      <c r="KFR36" s="28"/>
      <c r="KFS36" s="28"/>
      <c r="KFT36" s="28"/>
      <c r="KFU36" s="28"/>
      <c r="KFV36" s="28"/>
      <c r="KFW36" s="28"/>
      <c r="KFX36" s="28"/>
      <c r="KFY36" s="28"/>
      <c r="KFZ36" s="28"/>
      <c r="KGA36" s="28"/>
      <c r="KGB36" s="28"/>
      <c r="KGC36" s="28"/>
      <c r="KGD36" s="28"/>
      <c r="KGE36" s="28"/>
      <c r="KGF36" s="28"/>
      <c r="KGG36" s="28"/>
      <c r="KGH36" s="28"/>
      <c r="KGI36" s="28"/>
      <c r="KGJ36" s="28"/>
      <c r="KGK36" s="28"/>
      <c r="KGL36" s="28"/>
      <c r="KGM36" s="28"/>
      <c r="KGN36" s="28"/>
      <c r="KGO36" s="28"/>
      <c r="KGP36" s="28"/>
      <c r="KGQ36" s="28"/>
      <c r="KGR36" s="28"/>
      <c r="KGS36" s="28"/>
      <c r="KGT36" s="28"/>
      <c r="KGU36" s="28"/>
      <c r="KGV36" s="28"/>
      <c r="KGW36" s="28"/>
      <c r="KGX36" s="28"/>
      <c r="KGY36" s="28"/>
      <c r="KGZ36" s="28"/>
      <c r="KHA36" s="28"/>
      <c r="KHB36" s="28"/>
      <c r="KHC36" s="28"/>
      <c r="KHD36" s="28"/>
      <c r="KHE36" s="28"/>
      <c r="KHF36" s="28"/>
      <c r="KHG36" s="28"/>
      <c r="KHH36" s="28"/>
      <c r="KHI36" s="28"/>
      <c r="KHJ36" s="28"/>
      <c r="KHK36" s="28"/>
      <c r="KHL36" s="28"/>
      <c r="KHM36" s="28"/>
      <c r="KHN36" s="28"/>
      <c r="KHO36" s="28"/>
      <c r="KHP36" s="28"/>
      <c r="KHQ36" s="28"/>
      <c r="KHR36" s="28"/>
      <c r="KHS36" s="28"/>
      <c r="KHT36" s="28"/>
      <c r="KHU36" s="28"/>
      <c r="KHV36" s="28"/>
      <c r="KHW36" s="28"/>
      <c r="KHX36" s="28"/>
      <c r="KHY36" s="28"/>
      <c r="KHZ36" s="28"/>
      <c r="KIA36" s="28"/>
      <c r="KIB36" s="28"/>
      <c r="KIC36" s="28"/>
      <c r="KID36" s="28"/>
      <c r="KIE36" s="28"/>
      <c r="KIF36" s="28"/>
      <c r="KIG36" s="28"/>
      <c r="KIH36" s="28"/>
      <c r="KII36" s="28"/>
      <c r="KIJ36" s="28"/>
      <c r="KIK36" s="28"/>
      <c r="KIL36" s="28"/>
      <c r="KIM36" s="28"/>
      <c r="KIN36" s="28"/>
      <c r="KIO36" s="28"/>
      <c r="KIP36" s="28"/>
      <c r="KIQ36" s="28"/>
      <c r="KIR36" s="28"/>
      <c r="KIS36" s="28"/>
      <c r="KIT36" s="28"/>
      <c r="KIU36" s="28"/>
      <c r="KIV36" s="28"/>
      <c r="KIW36" s="28"/>
      <c r="KIX36" s="28"/>
      <c r="KIY36" s="28"/>
      <c r="KIZ36" s="28"/>
      <c r="KJA36" s="28"/>
      <c r="KJB36" s="28"/>
      <c r="KJC36" s="28"/>
      <c r="KJD36" s="28"/>
      <c r="KJE36" s="28"/>
      <c r="KJF36" s="28"/>
      <c r="KJG36" s="28"/>
      <c r="KJH36" s="28"/>
      <c r="KJI36" s="28"/>
      <c r="KJJ36" s="28"/>
      <c r="KJK36" s="28"/>
      <c r="KJL36" s="28"/>
      <c r="KJM36" s="28"/>
      <c r="KJN36" s="28"/>
      <c r="KJO36" s="28"/>
      <c r="KJP36" s="28"/>
      <c r="KJQ36" s="28"/>
      <c r="KJR36" s="28"/>
      <c r="KJS36" s="28"/>
      <c r="KJT36" s="28"/>
      <c r="KJU36" s="28"/>
      <c r="KJV36" s="28"/>
      <c r="KJW36" s="28"/>
      <c r="KJX36" s="28"/>
      <c r="KJY36" s="28"/>
      <c r="KJZ36" s="28"/>
      <c r="KKA36" s="28"/>
      <c r="KKB36" s="28"/>
      <c r="KKC36" s="28"/>
      <c r="KKD36" s="28"/>
      <c r="KKE36" s="28"/>
      <c r="KKF36" s="28"/>
      <c r="KKG36" s="28"/>
      <c r="KKH36" s="28"/>
      <c r="KKI36" s="28"/>
      <c r="KKJ36" s="28"/>
      <c r="KKK36" s="28"/>
      <c r="KKL36" s="28"/>
      <c r="KKM36" s="28"/>
      <c r="KKN36" s="28"/>
      <c r="KKO36" s="28"/>
      <c r="KKP36" s="28"/>
      <c r="KKQ36" s="28"/>
      <c r="KKR36" s="28"/>
      <c r="KKS36" s="28"/>
      <c r="KKT36" s="28"/>
      <c r="KKU36" s="28"/>
      <c r="KKV36" s="28"/>
      <c r="KKW36" s="28"/>
      <c r="KKX36" s="28"/>
      <c r="KKY36" s="28"/>
      <c r="KKZ36" s="28"/>
      <c r="KLA36" s="28"/>
      <c r="KLB36" s="28"/>
      <c r="KLC36" s="28"/>
      <c r="KLD36" s="28"/>
      <c r="KLE36" s="28"/>
      <c r="KLF36" s="28"/>
      <c r="KLG36" s="28"/>
      <c r="KLH36" s="28"/>
      <c r="KLI36" s="28"/>
      <c r="KLJ36" s="28"/>
      <c r="KLK36" s="28"/>
      <c r="KLL36" s="28"/>
      <c r="KLM36" s="28"/>
      <c r="KLN36" s="28"/>
      <c r="KLO36" s="28"/>
      <c r="KLP36" s="28"/>
      <c r="KLQ36" s="28"/>
      <c r="KLR36" s="28"/>
      <c r="KLS36" s="28"/>
      <c r="KLT36" s="28"/>
      <c r="KLU36" s="28"/>
      <c r="KLV36" s="28"/>
      <c r="KLW36" s="28"/>
      <c r="KLX36" s="28"/>
      <c r="KLY36" s="28"/>
      <c r="KLZ36" s="28"/>
      <c r="KMA36" s="28"/>
      <c r="KMB36" s="28"/>
      <c r="KMC36" s="28"/>
      <c r="KMD36" s="28"/>
      <c r="KME36" s="28"/>
      <c r="KMF36" s="28"/>
      <c r="KMG36" s="28"/>
      <c r="KMH36" s="28"/>
      <c r="KMI36" s="28"/>
      <c r="KMJ36" s="28"/>
      <c r="KMK36" s="28"/>
      <c r="KML36" s="28"/>
      <c r="KMM36" s="28"/>
      <c r="KMN36" s="28"/>
      <c r="KMO36" s="28"/>
      <c r="KMP36" s="28"/>
      <c r="KMQ36" s="28"/>
      <c r="KMR36" s="28"/>
      <c r="KMS36" s="28"/>
      <c r="KMT36" s="28"/>
      <c r="KMU36" s="28"/>
      <c r="KMV36" s="28"/>
      <c r="KMW36" s="28"/>
      <c r="KMX36" s="28"/>
      <c r="KMY36" s="28"/>
      <c r="KMZ36" s="28"/>
      <c r="KNA36" s="28"/>
      <c r="KNB36" s="28"/>
      <c r="KNC36" s="28"/>
      <c r="KND36" s="28"/>
      <c r="KNE36" s="28"/>
      <c r="KNF36" s="28"/>
      <c r="KNG36" s="28"/>
      <c r="KNH36" s="28"/>
      <c r="KNI36" s="28"/>
      <c r="KNJ36" s="28"/>
      <c r="KNK36" s="28"/>
      <c r="KNL36" s="28"/>
      <c r="KNM36" s="28"/>
      <c r="KNN36" s="28"/>
      <c r="KNO36" s="28"/>
      <c r="KNP36" s="28"/>
      <c r="KNQ36" s="28"/>
      <c r="KNR36" s="28"/>
      <c r="KNS36" s="28"/>
      <c r="KNT36" s="28"/>
      <c r="KNU36" s="28"/>
      <c r="KNV36" s="28"/>
      <c r="KNW36" s="28"/>
      <c r="KNX36" s="28"/>
      <c r="KNY36" s="28"/>
      <c r="KNZ36" s="28"/>
      <c r="KOA36" s="28"/>
      <c r="KOB36" s="28"/>
      <c r="KOC36" s="28"/>
      <c r="KOD36" s="28"/>
      <c r="KOE36" s="28"/>
      <c r="KOF36" s="28"/>
      <c r="KOG36" s="28"/>
      <c r="KOH36" s="28"/>
      <c r="KOI36" s="28"/>
      <c r="KOJ36" s="28"/>
      <c r="KOK36" s="28"/>
      <c r="KOL36" s="28"/>
      <c r="KOM36" s="28"/>
      <c r="KON36" s="28"/>
      <c r="KOO36" s="28"/>
      <c r="KOP36" s="28"/>
      <c r="KOQ36" s="28"/>
      <c r="KOR36" s="28"/>
      <c r="KOS36" s="28"/>
      <c r="KOT36" s="28"/>
      <c r="KOU36" s="28"/>
      <c r="KOV36" s="28"/>
      <c r="KOW36" s="28"/>
      <c r="KOX36" s="28"/>
      <c r="KOY36" s="28"/>
      <c r="KOZ36" s="28"/>
      <c r="KPA36" s="28"/>
      <c r="KPB36" s="28"/>
      <c r="KPC36" s="28"/>
      <c r="KPD36" s="28"/>
      <c r="KPE36" s="28"/>
      <c r="KPF36" s="28"/>
      <c r="KPG36" s="28"/>
      <c r="KPH36" s="28"/>
      <c r="KPI36" s="28"/>
      <c r="KPJ36" s="28"/>
      <c r="KPK36" s="28"/>
      <c r="KPL36" s="28"/>
      <c r="KPM36" s="28"/>
      <c r="KPN36" s="28"/>
      <c r="KPO36" s="28"/>
      <c r="KPP36" s="28"/>
      <c r="KPQ36" s="28"/>
      <c r="KPR36" s="28"/>
      <c r="KPS36" s="28"/>
      <c r="KPT36" s="28"/>
      <c r="KPU36" s="28"/>
      <c r="KPV36" s="28"/>
      <c r="KPW36" s="28"/>
      <c r="KPX36" s="28"/>
      <c r="KPY36" s="28"/>
      <c r="KPZ36" s="28"/>
      <c r="KQA36" s="28"/>
      <c r="KQB36" s="28"/>
      <c r="KQC36" s="28"/>
      <c r="KQD36" s="28"/>
      <c r="KQE36" s="28"/>
      <c r="KQF36" s="28"/>
      <c r="KQG36" s="28"/>
      <c r="KQH36" s="28"/>
      <c r="KQI36" s="28"/>
      <c r="KQJ36" s="28"/>
      <c r="KQK36" s="28"/>
      <c r="KQL36" s="28"/>
      <c r="KQM36" s="28"/>
      <c r="KQN36" s="28"/>
      <c r="KQO36" s="28"/>
      <c r="KQP36" s="28"/>
      <c r="KQQ36" s="28"/>
      <c r="KQR36" s="28"/>
      <c r="KQS36" s="28"/>
      <c r="KQT36" s="28"/>
      <c r="KQU36" s="28"/>
      <c r="KQV36" s="28"/>
      <c r="KQW36" s="28"/>
      <c r="KQX36" s="28"/>
      <c r="KQY36" s="28"/>
      <c r="KQZ36" s="28"/>
      <c r="KRA36" s="28"/>
      <c r="KRB36" s="28"/>
      <c r="KRC36" s="28"/>
      <c r="KRD36" s="28"/>
      <c r="KRE36" s="28"/>
      <c r="KRF36" s="28"/>
      <c r="KRG36" s="28"/>
      <c r="KRH36" s="28"/>
      <c r="KRI36" s="28"/>
      <c r="KRJ36" s="28"/>
      <c r="KRK36" s="28"/>
      <c r="KRL36" s="28"/>
      <c r="KRM36" s="28"/>
      <c r="KRN36" s="28"/>
      <c r="KRO36" s="28"/>
      <c r="KRP36" s="28"/>
      <c r="KRQ36" s="28"/>
      <c r="KRR36" s="28"/>
      <c r="KRS36" s="28"/>
      <c r="KRT36" s="28"/>
      <c r="KRU36" s="28"/>
      <c r="KRV36" s="28"/>
      <c r="KRW36" s="28"/>
      <c r="KRX36" s="28"/>
      <c r="KRY36" s="28"/>
      <c r="KRZ36" s="28"/>
      <c r="KSA36" s="28"/>
      <c r="KSB36" s="28"/>
      <c r="KSC36" s="28"/>
      <c r="KSD36" s="28"/>
      <c r="KSE36" s="28"/>
      <c r="KSF36" s="28"/>
      <c r="KSG36" s="28"/>
      <c r="KSH36" s="28"/>
      <c r="KSI36" s="28"/>
      <c r="KSJ36" s="28"/>
      <c r="KSK36" s="28"/>
      <c r="KSL36" s="28"/>
      <c r="KSM36" s="28"/>
      <c r="KSN36" s="28"/>
      <c r="KSO36" s="28"/>
      <c r="KSP36" s="28"/>
      <c r="KSQ36" s="28"/>
      <c r="KSR36" s="28"/>
      <c r="KSS36" s="28"/>
      <c r="KST36" s="28"/>
      <c r="KSU36" s="28"/>
      <c r="KSV36" s="28"/>
      <c r="KSW36" s="28"/>
      <c r="KSX36" s="28"/>
      <c r="KSY36" s="28"/>
      <c r="KSZ36" s="28"/>
      <c r="KTA36" s="28"/>
      <c r="KTB36" s="28"/>
      <c r="KTC36" s="28"/>
      <c r="KTD36" s="28"/>
      <c r="KTE36" s="28"/>
      <c r="KTF36" s="28"/>
      <c r="KTG36" s="28"/>
      <c r="KTH36" s="28"/>
      <c r="KTI36" s="28"/>
      <c r="KTJ36" s="28"/>
      <c r="KTK36" s="28"/>
      <c r="KTL36" s="28"/>
      <c r="KTM36" s="28"/>
      <c r="KTN36" s="28"/>
      <c r="KTO36" s="28"/>
      <c r="KTP36" s="28"/>
      <c r="KTQ36" s="28"/>
      <c r="KTR36" s="28"/>
      <c r="KTS36" s="28"/>
      <c r="KTT36" s="28"/>
      <c r="KTU36" s="28"/>
      <c r="KTV36" s="28"/>
      <c r="KTW36" s="28"/>
      <c r="KTX36" s="28"/>
      <c r="KTY36" s="28"/>
      <c r="KTZ36" s="28"/>
      <c r="KUA36" s="28"/>
      <c r="KUB36" s="28"/>
      <c r="KUC36" s="28"/>
      <c r="KUD36" s="28"/>
      <c r="KUE36" s="28"/>
      <c r="KUF36" s="28"/>
      <c r="KUG36" s="28"/>
      <c r="KUH36" s="28"/>
      <c r="KUI36" s="28"/>
      <c r="KUJ36" s="28"/>
      <c r="KUK36" s="28"/>
      <c r="KUL36" s="28"/>
      <c r="KUM36" s="28"/>
      <c r="KUN36" s="28"/>
      <c r="KUO36" s="28"/>
      <c r="KUP36" s="28"/>
      <c r="KUQ36" s="28"/>
      <c r="KUR36" s="28"/>
      <c r="KUS36" s="28"/>
      <c r="KUT36" s="28"/>
      <c r="KUU36" s="28"/>
      <c r="KUV36" s="28"/>
      <c r="KUW36" s="28"/>
      <c r="KUX36" s="28"/>
      <c r="KUY36" s="28"/>
      <c r="KUZ36" s="28"/>
      <c r="KVA36" s="28"/>
      <c r="KVB36" s="28"/>
      <c r="KVC36" s="28"/>
      <c r="KVD36" s="28"/>
      <c r="KVE36" s="28"/>
      <c r="KVF36" s="28"/>
      <c r="KVG36" s="28"/>
      <c r="KVH36" s="28"/>
      <c r="KVI36" s="28"/>
      <c r="KVJ36" s="28"/>
      <c r="KVK36" s="28"/>
      <c r="KVL36" s="28"/>
      <c r="KVM36" s="28"/>
      <c r="KVN36" s="28"/>
      <c r="KVO36" s="28"/>
      <c r="KVP36" s="28"/>
      <c r="KVQ36" s="28"/>
      <c r="KVR36" s="28"/>
      <c r="KVS36" s="28"/>
      <c r="KVT36" s="28"/>
      <c r="KVU36" s="28"/>
      <c r="KVV36" s="28"/>
      <c r="KVW36" s="28"/>
      <c r="KVX36" s="28"/>
      <c r="KVY36" s="28"/>
      <c r="KVZ36" s="28"/>
      <c r="KWA36" s="28"/>
      <c r="KWB36" s="28"/>
      <c r="KWC36" s="28"/>
      <c r="KWD36" s="28"/>
      <c r="KWE36" s="28"/>
      <c r="KWF36" s="28"/>
      <c r="KWG36" s="28"/>
      <c r="KWH36" s="28"/>
      <c r="KWI36" s="28"/>
      <c r="KWJ36" s="28"/>
      <c r="KWK36" s="28"/>
      <c r="KWL36" s="28"/>
      <c r="KWM36" s="28"/>
      <c r="KWN36" s="28"/>
      <c r="KWO36" s="28"/>
      <c r="KWP36" s="28"/>
      <c r="KWQ36" s="28"/>
      <c r="KWR36" s="28"/>
      <c r="KWS36" s="28"/>
      <c r="KWT36" s="28"/>
      <c r="KWU36" s="28"/>
      <c r="KWV36" s="28"/>
      <c r="KWW36" s="28"/>
      <c r="KWX36" s="28"/>
      <c r="KWY36" s="28"/>
      <c r="KWZ36" s="28"/>
      <c r="KXA36" s="28"/>
      <c r="KXB36" s="28"/>
      <c r="KXC36" s="28"/>
      <c r="KXD36" s="28"/>
      <c r="KXE36" s="28"/>
      <c r="KXF36" s="28"/>
      <c r="KXG36" s="28"/>
      <c r="KXH36" s="28"/>
      <c r="KXI36" s="28"/>
      <c r="KXJ36" s="28"/>
      <c r="KXK36" s="28"/>
      <c r="KXL36" s="28"/>
      <c r="KXM36" s="28"/>
      <c r="KXN36" s="28"/>
      <c r="KXO36" s="28"/>
      <c r="KXP36" s="28"/>
      <c r="KXQ36" s="28"/>
      <c r="KXR36" s="28"/>
      <c r="KXS36" s="28"/>
      <c r="KXT36" s="28"/>
      <c r="KXU36" s="28"/>
      <c r="KXV36" s="28"/>
      <c r="KXW36" s="28"/>
      <c r="KXX36" s="28"/>
      <c r="KXY36" s="28"/>
      <c r="KXZ36" s="28"/>
      <c r="KYA36" s="28"/>
      <c r="KYB36" s="28"/>
      <c r="KYC36" s="28"/>
      <c r="KYD36" s="28"/>
      <c r="KYE36" s="28"/>
      <c r="KYF36" s="28"/>
      <c r="KYG36" s="28"/>
      <c r="KYH36" s="28"/>
      <c r="KYI36" s="28"/>
      <c r="KYJ36" s="28"/>
      <c r="KYK36" s="28"/>
      <c r="KYL36" s="28"/>
      <c r="KYM36" s="28"/>
      <c r="KYN36" s="28"/>
      <c r="KYO36" s="28"/>
      <c r="KYP36" s="28"/>
      <c r="KYQ36" s="28"/>
      <c r="KYR36" s="28"/>
      <c r="KYS36" s="28"/>
      <c r="KYT36" s="28"/>
      <c r="KYU36" s="28"/>
      <c r="KYV36" s="28"/>
      <c r="KYW36" s="28"/>
      <c r="KYX36" s="28"/>
      <c r="KYY36" s="28"/>
      <c r="KYZ36" s="28"/>
      <c r="KZA36" s="28"/>
      <c r="KZB36" s="28"/>
      <c r="KZC36" s="28"/>
      <c r="KZD36" s="28"/>
      <c r="KZE36" s="28"/>
      <c r="KZF36" s="28"/>
      <c r="KZG36" s="28"/>
      <c r="KZH36" s="28"/>
      <c r="KZI36" s="28"/>
      <c r="KZJ36" s="28"/>
      <c r="KZK36" s="28"/>
      <c r="KZL36" s="28"/>
      <c r="KZM36" s="28"/>
      <c r="KZN36" s="28"/>
      <c r="KZO36" s="28"/>
      <c r="KZP36" s="28"/>
      <c r="KZQ36" s="28"/>
      <c r="KZR36" s="28"/>
      <c r="KZS36" s="28"/>
      <c r="KZT36" s="28"/>
      <c r="KZU36" s="28"/>
      <c r="KZV36" s="28"/>
      <c r="KZW36" s="28"/>
      <c r="KZX36" s="28"/>
      <c r="KZY36" s="28"/>
      <c r="KZZ36" s="28"/>
      <c r="LAA36" s="28"/>
      <c r="LAB36" s="28"/>
      <c r="LAC36" s="28"/>
      <c r="LAD36" s="28"/>
      <c r="LAE36" s="28"/>
      <c r="LAF36" s="28"/>
      <c r="LAG36" s="28"/>
      <c r="LAH36" s="28"/>
      <c r="LAI36" s="28"/>
      <c r="LAJ36" s="28"/>
      <c r="LAK36" s="28"/>
      <c r="LAL36" s="28"/>
      <c r="LAM36" s="28"/>
      <c r="LAN36" s="28"/>
      <c r="LAO36" s="28"/>
      <c r="LAP36" s="28"/>
      <c r="LAQ36" s="28"/>
      <c r="LAR36" s="28"/>
      <c r="LAS36" s="28"/>
      <c r="LAT36" s="28"/>
      <c r="LAU36" s="28"/>
      <c r="LAV36" s="28"/>
      <c r="LAW36" s="28"/>
      <c r="LAX36" s="28"/>
      <c r="LAY36" s="28"/>
      <c r="LAZ36" s="28"/>
      <c r="LBA36" s="28"/>
      <c r="LBB36" s="28"/>
      <c r="LBC36" s="28"/>
      <c r="LBD36" s="28"/>
      <c r="LBE36" s="28"/>
      <c r="LBF36" s="28"/>
      <c r="LBG36" s="28"/>
      <c r="LBH36" s="28"/>
      <c r="LBI36" s="28"/>
      <c r="LBJ36" s="28"/>
      <c r="LBK36" s="28"/>
      <c r="LBL36" s="28"/>
      <c r="LBM36" s="28"/>
      <c r="LBN36" s="28"/>
      <c r="LBO36" s="28"/>
      <c r="LBP36" s="28"/>
      <c r="LBQ36" s="28"/>
      <c r="LBR36" s="28"/>
      <c r="LBS36" s="28"/>
      <c r="LBT36" s="28"/>
      <c r="LBU36" s="28"/>
      <c r="LBV36" s="28"/>
      <c r="LBW36" s="28"/>
      <c r="LBX36" s="28"/>
      <c r="LBY36" s="28"/>
      <c r="LBZ36" s="28"/>
      <c r="LCA36" s="28"/>
      <c r="LCB36" s="28"/>
      <c r="LCC36" s="28"/>
      <c r="LCD36" s="28"/>
      <c r="LCE36" s="28"/>
      <c r="LCF36" s="28"/>
      <c r="LCG36" s="28"/>
      <c r="LCH36" s="28"/>
      <c r="LCI36" s="28"/>
      <c r="LCJ36" s="28"/>
      <c r="LCK36" s="28"/>
      <c r="LCL36" s="28"/>
      <c r="LCM36" s="28"/>
      <c r="LCN36" s="28"/>
      <c r="LCO36" s="28"/>
      <c r="LCP36" s="28"/>
      <c r="LCQ36" s="28"/>
      <c r="LCR36" s="28"/>
      <c r="LCS36" s="28"/>
      <c r="LCT36" s="28"/>
      <c r="LCU36" s="28"/>
      <c r="LCV36" s="28"/>
      <c r="LCW36" s="28"/>
      <c r="LCX36" s="28"/>
      <c r="LCY36" s="28"/>
      <c r="LCZ36" s="28"/>
      <c r="LDA36" s="28"/>
      <c r="LDB36" s="28"/>
      <c r="LDC36" s="28"/>
      <c r="LDD36" s="28"/>
      <c r="LDE36" s="28"/>
      <c r="LDF36" s="28"/>
      <c r="LDG36" s="28"/>
      <c r="LDH36" s="28"/>
      <c r="LDI36" s="28"/>
      <c r="LDJ36" s="28"/>
      <c r="LDK36" s="28"/>
      <c r="LDL36" s="28"/>
      <c r="LDM36" s="28"/>
      <c r="LDN36" s="28"/>
      <c r="LDO36" s="28"/>
      <c r="LDP36" s="28"/>
      <c r="LDQ36" s="28"/>
      <c r="LDR36" s="28"/>
      <c r="LDS36" s="28"/>
      <c r="LDT36" s="28"/>
      <c r="LDU36" s="28"/>
      <c r="LDV36" s="28"/>
      <c r="LDW36" s="28"/>
      <c r="LDX36" s="28"/>
      <c r="LDY36" s="28"/>
      <c r="LDZ36" s="28"/>
      <c r="LEA36" s="28"/>
      <c r="LEB36" s="28"/>
      <c r="LEC36" s="28"/>
      <c r="LED36" s="28"/>
      <c r="LEE36" s="28"/>
      <c r="LEF36" s="28"/>
      <c r="LEG36" s="28"/>
      <c r="LEH36" s="28"/>
      <c r="LEI36" s="28"/>
      <c r="LEJ36" s="28"/>
      <c r="LEK36" s="28"/>
      <c r="LEL36" s="28"/>
      <c r="LEM36" s="28"/>
      <c r="LEN36" s="28"/>
      <c r="LEO36" s="28"/>
      <c r="LEP36" s="28"/>
      <c r="LEQ36" s="28"/>
      <c r="LER36" s="28"/>
      <c r="LES36" s="28"/>
      <c r="LET36" s="28"/>
      <c r="LEU36" s="28"/>
      <c r="LEV36" s="28"/>
      <c r="LEW36" s="28"/>
      <c r="LEX36" s="28"/>
      <c r="LEY36" s="28"/>
      <c r="LEZ36" s="28"/>
      <c r="LFA36" s="28"/>
      <c r="LFB36" s="28"/>
      <c r="LFC36" s="28"/>
      <c r="LFD36" s="28"/>
      <c r="LFE36" s="28"/>
      <c r="LFF36" s="28"/>
      <c r="LFG36" s="28"/>
      <c r="LFH36" s="28"/>
      <c r="LFI36" s="28"/>
      <c r="LFJ36" s="28"/>
      <c r="LFK36" s="28"/>
      <c r="LFL36" s="28"/>
      <c r="LFM36" s="28"/>
      <c r="LFN36" s="28"/>
      <c r="LFO36" s="28"/>
      <c r="LFP36" s="28"/>
      <c r="LFQ36" s="28"/>
      <c r="LFR36" s="28"/>
      <c r="LFS36" s="28"/>
      <c r="LFT36" s="28"/>
      <c r="LFU36" s="28"/>
      <c r="LFV36" s="28"/>
      <c r="LFW36" s="28"/>
      <c r="LFX36" s="28"/>
      <c r="LFY36" s="28"/>
      <c r="LFZ36" s="28"/>
      <c r="LGA36" s="28"/>
      <c r="LGB36" s="28"/>
      <c r="LGC36" s="28"/>
      <c r="LGD36" s="28"/>
      <c r="LGE36" s="28"/>
      <c r="LGF36" s="28"/>
      <c r="LGG36" s="28"/>
      <c r="LGH36" s="28"/>
      <c r="LGI36" s="28"/>
      <c r="LGJ36" s="28"/>
      <c r="LGK36" s="28"/>
      <c r="LGL36" s="28"/>
      <c r="LGM36" s="28"/>
      <c r="LGN36" s="28"/>
      <c r="LGO36" s="28"/>
      <c r="LGP36" s="28"/>
      <c r="LGQ36" s="28"/>
      <c r="LGR36" s="28"/>
      <c r="LGS36" s="28"/>
      <c r="LGT36" s="28"/>
      <c r="LGU36" s="28"/>
      <c r="LGV36" s="28"/>
      <c r="LGW36" s="28"/>
      <c r="LGX36" s="28"/>
      <c r="LGY36" s="28"/>
      <c r="LGZ36" s="28"/>
      <c r="LHA36" s="28"/>
      <c r="LHB36" s="28"/>
      <c r="LHC36" s="28"/>
      <c r="LHD36" s="28"/>
      <c r="LHE36" s="28"/>
      <c r="LHF36" s="28"/>
      <c r="LHG36" s="28"/>
      <c r="LHH36" s="28"/>
      <c r="LHI36" s="28"/>
      <c r="LHJ36" s="28"/>
      <c r="LHK36" s="28"/>
      <c r="LHL36" s="28"/>
      <c r="LHM36" s="28"/>
      <c r="LHN36" s="28"/>
      <c r="LHO36" s="28"/>
      <c r="LHP36" s="28"/>
      <c r="LHQ36" s="28"/>
      <c r="LHR36" s="28"/>
      <c r="LHS36" s="28"/>
      <c r="LHT36" s="28"/>
      <c r="LHU36" s="28"/>
      <c r="LHV36" s="28"/>
      <c r="LHW36" s="28"/>
      <c r="LHX36" s="28"/>
      <c r="LHY36" s="28"/>
      <c r="LHZ36" s="28"/>
      <c r="LIA36" s="28"/>
      <c r="LIB36" s="28"/>
      <c r="LIC36" s="28"/>
      <c r="LID36" s="28"/>
      <c r="LIE36" s="28"/>
      <c r="LIF36" s="28"/>
      <c r="LIG36" s="28"/>
      <c r="LIH36" s="28"/>
      <c r="LII36" s="28"/>
      <c r="LIJ36" s="28"/>
      <c r="LIK36" s="28"/>
      <c r="LIL36" s="28"/>
      <c r="LIM36" s="28"/>
      <c r="LIN36" s="28"/>
      <c r="LIO36" s="28"/>
      <c r="LIP36" s="28"/>
      <c r="LIQ36" s="28"/>
      <c r="LIR36" s="28"/>
      <c r="LIS36" s="28"/>
      <c r="LIT36" s="28"/>
      <c r="LIU36" s="28"/>
      <c r="LIV36" s="28"/>
      <c r="LIW36" s="28"/>
      <c r="LIX36" s="28"/>
      <c r="LIY36" s="28"/>
      <c r="LIZ36" s="28"/>
      <c r="LJA36" s="28"/>
      <c r="LJB36" s="28"/>
      <c r="LJC36" s="28"/>
      <c r="LJD36" s="28"/>
      <c r="LJE36" s="28"/>
      <c r="LJF36" s="28"/>
      <c r="LJG36" s="28"/>
      <c r="LJH36" s="28"/>
      <c r="LJI36" s="28"/>
      <c r="LJJ36" s="28"/>
      <c r="LJK36" s="28"/>
      <c r="LJL36" s="28"/>
      <c r="LJM36" s="28"/>
      <c r="LJN36" s="28"/>
      <c r="LJO36" s="28"/>
      <c r="LJP36" s="28"/>
      <c r="LJQ36" s="28"/>
      <c r="LJR36" s="28"/>
      <c r="LJS36" s="28"/>
      <c r="LJT36" s="28"/>
      <c r="LJU36" s="28"/>
      <c r="LJV36" s="28"/>
      <c r="LJW36" s="28"/>
      <c r="LJX36" s="28"/>
      <c r="LJY36" s="28"/>
      <c r="LJZ36" s="28"/>
      <c r="LKA36" s="28"/>
      <c r="LKB36" s="28"/>
      <c r="LKC36" s="28"/>
      <c r="LKD36" s="28"/>
      <c r="LKE36" s="28"/>
      <c r="LKF36" s="28"/>
      <c r="LKG36" s="28"/>
      <c r="LKH36" s="28"/>
      <c r="LKI36" s="28"/>
      <c r="LKJ36" s="28"/>
      <c r="LKK36" s="28"/>
      <c r="LKL36" s="28"/>
      <c r="LKM36" s="28"/>
      <c r="LKN36" s="28"/>
      <c r="LKO36" s="28"/>
      <c r="LKP36" s="28"/>
      <c r="LKQ36" s="28"/>
      <c r="LKR36" s="28"/>
      <c r="LKS36" s="28"/>
      <c r="LKT36" s="28"/>
      <c r="LKU36" s="28"/>
      <c r="LKV36" s="28"/>
      <c r="LKW36" s="28"/>
      <c r="LKX36" s="28"/>
      <c r="LKY36" s="28"/>
      <c r="LKZ36" s="28"/>
      <c r="LLA36" s="28"/>
      <c r="LLB36" s="28"/>
      <c r="LLC36" s="28"/>
      <c r="LLD36" s="28"/>
      <c r="LLE36" s="28"/>
      <c r="LLF36" s="28"/>
      <c r="LLG36" s="28"/>
      <c r="LLH36" s="28"/>
      <c r="LLI36" s="28"/>
      <c r="LLJ36" s="28"/>
      <c r="LLK36" s="28"/>
      <c r="LLL36" s="28"/>
      <c r="LLM36" s="28"/>
      <c r="LLN36" s="28"/>
      <c r="LLO36" s="28"/>
      <c r="LLP36" s="28"/>
      <c r="LLQ36" s="28"/>
      <c r="LLR36" s="28"/>
      <c r="LLS36" s="28"/>
      <c r="LLT36" s="28"/>
      <c r="LLU36" s="28"/>
      <c r="LLV36" s="28"/>
      <c r="LLW36" s="28"/>
      <c r="LLX36" s="28"/>
      <c r="LLY36" s="28"/>
      <c r="LLZ36" s="28"/>
      <c r="LMA36" s="28"/>
      <c r="LMB36" s="28"/>
      <c r="LMC36" s="28"/>
      <c r="LMD36" s="28"/>
      <c r="LME36" s="28"/>
      <c r="LMF36" s="28"/>
      <c r="LMG36" s="28"/>
      <c r="LMH36" s="28"/>
      <c r="LMI36" s="28"/>
      <c r="LMJ36" s="28"/>
      <c r="LMK36" s="28"/>
      <c r="LML36" s="28"/>
      <c r="LMM36" s="28"/>
      <c r="LMN36" s="28"/>
      <c r="LMO36" s="28"/>
      <c r="LMP36" s="28"/>
      <c r="LMQ36" s="28"/>
      <c r="LMR36" s="28"/>
      <c r="LMS36" s="28"/>
      <c r="LMT36" s="28"/>
      <c r="LMU36" s="28"/>
      <c r="LMV36" s="28"/>
      <c r="LMW36" s="28"/>
      <c r="LMX36" s="28"/>
      <c r="LMY36" s="28"/>
      <c r="LMZ36" s="28"/>
      <c r="LNA36" s="28"/>
      <c r="LNB36" s="28"/>
      <c r="LNC36" s="28"/>
      <c r="LND36" s="28"/>
      <c r="LNE36" s="28"/>
      <c r="LNF36" s="28"/>
      <c r="LNG36" s="28"/>
      <c r="LNH36" s="28"/>
      <c r="LNI36" s="28"/>
      <c r="LNJ36" s="28"/>
      <c r="LNK36" s="28"/>
      <c r="LNL36" s="28"/>
      <c r="LNM36" s="28"/>
      <c r="LNN36" s="28"/>
      <c r="LNO36" s="28"/>
      <c r="LNP36" s="28"/>
      <c r="LNQ36" s="28"/>
      <c r="LNR36" s="28"/>
      <c r="LNS36" s="28"/>
      <c r="LNT36" s="28"/>
      <c r="LNU36" s="28"/>
      <c r="LNV36" s="28"/>
      <c r="LNW36" s="28"/>
      <c r="LNX36" s="28"/>
      <c r="LNY36" s="28"/>
      <c r="LNZ36" s="28"/>
      <c r="LOA36" s="28"/>
      <c r="LOB36" s="28"/>
      <c r="LOC36" s="28"/>
      <c r="LOD36" s="28"/>
      <c r="LOE36" s="28"/>
      <c r="LOF36" s="28"/>
      <c r="LOG36" s="28"/>
      <c r="LOH36" s="28"/>
      <c r="LOI36" s="28"/>
      <c r="LOJ36" s="28"/>
      <c r="LOK36" s="28"/>
      <c r="LOL36" s="28"/>
      <c r="LOM36" s="28"/>
      <c r="LON36" s="28"/>
      <c r="LOO36" s="28"/>
      <c r="LOP36" s="28"/>
      <c r="LOQ36" s="28"/>
      <c r="LOR36" s="28"/>
      <c r="LOS36" s="28"/>
      <c r="LOT36" s="28"/>
      <c r="LOU36" s="28"/>
      <c r="LOV36" s="28"/>
      <c r="LOW36" s="28"/>
      <c r="LOX36" s="28"/>
      <c r="LOY36" s="28"/>
      <c r="LOZ36" s="28"/>
      <c r="LPA36" s="28"/>
      <c r="LPB36" s="28"/>
      <c r="LPC36" s="28"/>
      <c r="LPD36" s="28"/>
      <c r="LPE36" s="28"/>
      <c r="LPF36" s="28"/>
      <c r="LPG36" s="28"/>
      <c r="LPH36" s="28"/>
      <c r="LPI36" s="28"/>
      <c r="LPJ36" s="28"/>
      <c r="LPK36" s="28"/>
      <c r="LPL36" s="28"/>
      <c r="LPM36" s="28"/>
      <c r="LPN36" s="28"/>
      <c r="LPO36" s="28"/>
      <c r="LPP36" s="28"/>
      <c r="LPQ36" s="28"/>
      <c r="LPR36" s="28"/>
      <c r="LPS36" s="28"/>
      <c r="LPT36" s="28"/>
      <c r="LPU36" s="28"/>
      <c r="LPV36" s="28"/>
      <c r="LPW36" s="28"/>
      <c r="LPX36" s="28"/>
      <c r="LPY36" s="28"/>
      <c r="LPZ36" s="28"/>
      <c r="LQA36" s="28"/>
      <c r="LQB36" s="28"/>
      <c r="LQC36" s="28"/>
      <c r="LQD36" s="28"/>
      <c r="LQE36" s="28"/>
      <c r="LQF36" s="28"/>
      <c r="LQG36" s="28"/>
      <c r="LQH36" s="28"/>
      <c r="LQI36" s="28"/>
      <c r="LQJ36" s="28"/>
      <c r="LQK36" s="28"/>
      <c r="LQL36" s="28"/>
      <c r="LQM36" s="28"/>
      <c r="LQN36" s="28"/>
      <c r="LQO36" s="28"/>
      <c r="LQP36" s="28"/>
      <c r="LQQ36" s="28"/>
      <c r="LQR36" s="28"/>
      <c r="LQS36" s="28"/>
      <c r="LQT36" s="28"/>
      <c r="LQU36" s="28"/>
      <c r="LQV36" s="28"/>
      <c r="LQW36" s="28"/>
      <c r="LQX36" s="28"/>
      <c r="LQY36" s="28"/>
      <c r="LQZ36" s="28"/>
      <c r="LRA36" s="28"/>
      <c r="LRB36" s="28"/>
      <c r="LRC36" s="28"/>
      <c r="LRD36" s="28"/>
      <c r="LRE36" s="28"/>
      <c r="LRF36" s="28"/>
      <c r="LRG36" s="28"/>
      <c r="LRH36" s="28"/>
      <c r="LRI36" s="28"/>
      <c r="LRJ36" s="28"/>
      <c r="LRK36" s="28"/>
      <c r="LRL36" s="28"/>
      <c r="LRM36" s="28"/>
      <c r="LRN36" s="28"/>
      <c r="LRO36" s="28"/>
      <c r="LRP36" s="28"/>
      <c r="LRQ36" s="28"/>
      <c r="LRR36" s="28"/>
      <c r="LRS36" s="28"/>
      <c r="LRT36" s="28"/>
      <c r="LRU36" s="28"/>
      <c r="LRV36" s="28"/>
      <c r="LRW36" s="28"/>
      <c r="LRX36" s="28"/>
      <c r="LRY36" s="28"/>
      <c r="LRZ36" s="28"/>
      <c r="LSA36" s="28"/>
      <c r="LSB36" s="28"/>
      <c r="LSC36" s="28"/>
      <c r="LSD36" s="28"/>
      <c r="LSE36" s="28"/>
      <c r="LSF36" s="28"/>
      <c r="LSG36" s="28"/>
      <c r="LSH36" s="28"/>
      <c r="LSI36" s="28"/>
      <c r="LSJ36" s="28"/>
      <c r="LSK36" s="28"/>
      <c r="LSL36" s="28"/>
      <c r="LSM36" s="28"/>
      <c r="LSN36" s="28"/>
      <c r="LSO36" s="28"/>
      <c r="LSP36" s="28"/>
      <c r="LSQ36" s="28"/>
      <c r="LSR36" s="28"/>
      <c r="LSS36" s="28"/>
      <c r="LST36" s="28"/>
      <c r="LSU36" s="28"/>
      <c r="LSV36" s="28"/>
      <c r="LSW36" s="28"/>
      <c r="LSX36" s="28"/>
      <c r="LSY36" s="28"/>
      <c r="LSZ36" s="28"/>
      <c r="LTA36" s="28"/>
      <c r="LTB36" s="28"/>
      <c r="LTC36" s="28"/>
      <c r="LTD36" s="28"/>
      <c r="LTE36" s="28"/>
      <c r="LTF36" s="28"/>
      <c r="LTG36" s="28"/>
      <c r="LTH36" s="28"/>
      <c r="LTI36" s="28"/>
      <c r="LTJ36" s="28"/>
      <c r="LTK36" s="28"/>
      <c r="LTL36" s="28"/>
      <c r="LTM36" s="28"/>
      <c r="LTN36" s="28"/>
      <c r="LTO36" s="28"/>
      <c r="LTP36" s="28"/>
      <c r="LTQ36" s="28"/>
      <c r="LTR36" s="28"/>
      <c r="LTS36" s="28"/>
      <c r="LTT36" s="28"/>
      <c r="LTU36" s="28"/>
      <c r="LTV36" s="28"/>
      <c r="LTW36" s="28"/>
      <c r="LTX36" s="28"/>
      <c r="LTY36" s="28"/>
      <c r="LTZ36" s="28"/>
      <c r="LUA36" s="28"/>
      <c r="LUB36" s="28"/>
      <c r="LUC36" s="28"/>
      <c r="LUD36" s="28"/>
      <c r="LUE36" s="28"/>
      <c r="LUF36" s="28"/>
      <c r="LUG36" s="28"/>
      <c r="LUH36" s="28"/>
      <c r="LUI36" s="28"/>
      <c r="LUJ36" s="28"/>
      <c r="LUK36" s="28"/>
      <c r="LUL36" s="28"/>
      <c r="LUM36" s="28"/>
      <c r="LUN36" s="28"/>
      <c r="LUO36" s="28"/>
      <c r="LUP36" s="28"/>
      <c r="LUQ36" s="28"/>
      <c r="LUR36" s="28"/>
      <c r="LUS36" s="28"/>
      <c r="LUT36" s="28"/>
      <c r="LUU36" s="28"/>
      <c r="LUV36" s="28"/>
      <c r="LUW36" s="28"/>
      <c r="LUX36" s="28"/>
      <c r="LUY36" s="28"/>
      <c r="LUZ36" s="28"/>
      <c r="LVA36" s="28"/>
      <c r="LVB36" s="28"/>
      <c r="LVC36" s="28"/>
      <c r="LVD36" s="28"/>
      <c r="LVE36" s="28"/>
      <c r="LVF36" s="28"/>
      <c r="LVG36" s="28"/>
      <c r="LVH36" s="28"/>
      <c r="LVI36" s="28"/>
      <c r="LVJ36" s="28"/>
      <c r="LVK36" s="28"/>
      <c r="LVL36" s="28"/>
      <c r="LVM36" s="28"/>
      <c r="LVN36" s="28"/>
      <c r="LVO36" s="28"/>
      <c r="LVP36" s="28"/>
      <c r="LVQ36" s="28"/>
      <c r="LVR36" s="28"/>
      <c r="LVS36" s="28"/>
      <c r="LVT36" s="28"/>
      <c r="LVU36" s="28"/>
      <c r="LVV36" s="28"/>
      <c r="LVW36" s="28"/>
      <c r="LVX36" s="28"/>
      <c r="LVY36" s="28"/>
      <c r="LVZ36" s="28"/>
      <c r="LWA36" s="28"/>
      <c r="LWB36" s="28"/>
      <c r="LWC36" s="28"/>
      <c r="LWD36" s="28"/>
      <c r="LWE36" s="28"/>
      <c r="LWF36" s="28"/>
      <c r="LWG36" s="28"/>
      <c r="LWH36" s="28"/>
      <c r="LWI36" s="28"/>
      <c r="LWJ36" s="28"/>
      <c r="LWK36" s="28"/>
      <c r="LWL36" s="28"/>
      <c r="LWM36" s="28"/>
      <c r="LWN36" s="28"/>
      <c r="LWO36" s="28"/>
      <c r="LWP36" s="28"/>
      <c r="LWQ36" s="28"/>
      <c r="LWR36" s="28"/>
      <c r="LWS36" s="28"/>
      <c r="LWT36" s="28"/>
      <c r="LWU36" s="28"/>
      <c r="LWV36" s="28"/>
      <c r="LWW36" s="28"/>
      <c r="LWX36" s="28"/>
      <c r="LWY36" s="28"/>
      <c r="LWZ36" s="28"/>
      <c r="LXA36" s="28"/>
      <c r="LXB36" s="28"/>
      <c r="LXC36" s="28"/>
      <c r="LXD36" s="28"/>
      <c r="LXE36" s="28"/>
      <c r="LXF36" s="28"/>
      <c r="LXG36" s="28"/>
      <c r="LXH36" s="28"/>
      <c r="LXI36" s="28"/>
      <c r="LXJ36" s="28"/>
      <c r="LXK36" s="28"/>
      <c r="LXL36" s="28"/>
      <c r="LXM36" s="28"/>
      <c r="LXN36" s="28"/>
      <c r="LXO36" s="28"/>
      <c r="LXP36" s="28"/>
      <c r="LXQ36" s="28"/>
      <c r="LXR36" s="28"/>
      <c r="LXS36" s="28"/>
      <c r="LXT36" s="28"/>
      <c r="LXU36" s="28"/>
      <c r="LXV36" s="28"/>
      <c r="LXW36" s="28"/>
      <c r="LXX36" s="28"/>
      <c r="LXY36" s="28"/>
      <c r="LXZ36" s="28"/>
      <c r="LYA36" s="28"/>
      <c r="LYB36" s="28"/>
      <c r="LYC36" s="28"/>
      <c r="LYD36" s="28"/>
      <c r="LYE36" s="28"/>
      <c r="LYF36" s="28"/>
      <c r="LYG36" s="28"/>
      <c r="LYH36" s="28"/>
      <c r="LYI36" s="28"/>
      <c r="LYJ36" s="28"/>
      <c r="LYK36" s="28"/>
      <c r="LYL36" s="28"/>
      <c r="LYM36" s="28"/>
      <c r="LYN36" s="28"/>
      <c r="LYO36" s="28"/>
      <c r="LYP36" s="28"/>
      <c r="LYQ36" s="28"/>
      <c r="LYR36" s="28"/>
      <c r="LYS36" s="28"/>
      <c r="LYT36" s="28"/>
      <c r="LYU36" s="28"/>
      <c r="LYV36" s="28"/>
      <c r="LYW36" s="28"/>
      <c r="LYX36" s="28"/>
      <c r="LYY36" s="28"/>
      <c r="LYZ36" s="28"/>
      <c r="LZA36" s="28"/>
      <c r="LZB36" s="28"/>
      <c r="LZC36" s="28"/>
      <c r="LZD36" s="28"/>
      <c r="LZE36" s="28"/>
      <c r="LZF36" s="28"/>
      <c r="LZG36" s="28"/>
      <c r="LZH36" s="28"/>
      <c r="LZI36" s="28"/>
      <c r="LZJ36" s="28"/>
      <c r="LZK36" s="28"/>
      <c r="LZL36" s="28"/>
      <c r="LZM36" s="28"/>
      <c r="LZN36" s="28"/>
      <c r="LZO36" s="28"/>
      <c r="LZP36" s="28"/>
      <c r="LZQ36" s="28"/>
      <c r="LZR36" s="28"/>
      <c r="LZS36" s="28"/>
      <c r="LZT36" s="28"/>
      <c r="LZU36" s="28"/>
      <c r="LZV36" s="28"/>
      <c r="LZW36" s="28"/>
      <c r="LZX36" s="28"/>
      <c r="LZY36" s="28"/>
      <c r="LZZ36" s="28"/>
      <c r="MAA36" s="28"/>
      <c r="MAB36" s="28"/>
      <c r="MAC36" s="28"/>
      <c r="MAD36" s="28"/>
      <c r="MAE36" s="28"/>
      <c r="MAF36" s="28"/>
      <c r="MAG36" s="28"/>
      <c r="MAH36" s="28"/>
      <c r="MAI36" s="28"/>
      <c r="MAJ36" s="28"/>
      <c r="MAK36" s="28"/>
      <c r="MAL36" s="28"/>
      <c r="MAM36" s="28"/>
      <c r="MAN36" s="28"/>
      <c r="MAO36" s="28"/>
      <c r="MAP36" s="28"/>
      <c r="MAQ36" s="28"/>
      <c r="MAR36" s="28"/>
      <c r="MAS36" s="28"/>
      <c r="MAT36" s="28"/>
      <c r="MAU36" s="28"/>
      <c r="MAV36" s="28"/>
      <c r="MAW36" s="28"/>
      <c r="MAX36" s="28"/>
      <c r="MAY36" s="28"/>
      <c r="MAZ36" s="28"/>
      <c r="MBA36" s="28"/>
      <c r="MBB36" s="28"/>
      <c r="MBC36" s="28"/>
      <c r="MBD36" s="28"/>
      <c r="MBE36" s="28"/>
      <c r="MBF36" s="28"/>
      <c r="MBG36" s="28"/>
      <c r="MBH36" s="28"/>
      <c r="MBI36" s="28"/>
      <c r="MBJ36" s="28"/>
      <c r="MBK36" s="28"/>
      <c r="MBL36" s="28"/>
      <c r="MBM36" s="28"/>
      <c r="MBN36" s="28"/>
      <c r="MBO36" s="28"/>
      <c r="MBP36" s="28"/>
      <c r="MBQ36" s="28"/>
      <c r="MBR36" s="28"/>
      <c r="MBS36" s="28"/>
      <c r="MBT36" s="28"/>
      <c r="MBU36" s="28"/>
      <c r="MBV36" s="28"/>
      <c r="MBW36" s="28"/>
      <c r="MBX36" s="28"/>
      <c r="MBY36" s="28"/>
      <c r="MBZ36" s="28"/>
      <c r="MCA36" s="28"/>
      <c r="MCB36" s="28"/>
      <c r="MCC36" s="28"/>
      <c r="MCD36" s="28"/>
      <c r="MCE36" s="28"/>
      <c r="MCF36" s="28"/>
      <c r="MCG36" s="28"/>
      <c r="MCH36" s="28"/>
      <c r="MCI36" s="28"/>
      <c r="MCJ36" s="28"/>
      <c r="MCK36" s="28"/>
      <c r="MCL36" s="28"/>
      <c r="MCM36" s="28"/>
      <c r="MCN36" s="28"/>
      <c r="MCO36" s="28"/>
      <c r="MCP36" s="28"/>
      <c r="MCQ36" s="28"/>
      <c r="MCR36" s="28"/>
      <c r="MCS36" s="28"/>
      <c r="MCT36" s="28"/>
      <c r="MCU36" s="28"/>
      <c r="MCV36" s="28"/>
      <c r="MCW36" s="28"/>
      <c r="MCX36" s="28"/>
      <c r="MCY36" s="28"/>
      <c r="MCZ36" s="28"/>
      <c r="MDA36" s="28"/>
      <c r="MDB36" s="28"/>
      <c r="MDC36" s="28"/>
      <c r="MDD36" s="28"/>
      <c r="MDE36" s="28"/>
      <c r="MDF36" s="28"/>
      <c r="MDG36" s="28"/>
      <c r="MDH36" s="28"/>
      <c r="MDI36" s="28"/>
      <c r="MDJ36" s="28"/>
      <c r="MDK36" s="28"/>
      <c r="MDL36" s="28"/>
      <c r="MDM36" s="28"/>
      <c r="MDN36" s="28"/>
      <c r="MDO36" s="28"/>
      <c r="MDP36" s="28"/>
      <c r="MDQ36" s="28"/>
      <c r="MDR36" s="28"/>
      <c r="MDS36" s="28"/>
      <c r="MDT36" s="28"/>
      <c r="MDU36" s="28"/>
      <c r="MDV36" s="28"/>
      <c r="MDW36" s="28"/>
      <c r="MDX36" s="28"/>
      <c r="MDY36" s="28"/>
      <c r="MDZ36" s="28"/>
      <c r="MEA36" s="28"/>
      <c r="MEB36" s="28"/>
      <c r="MEC36" s="28"/>
      <c r="MED36" s="28"/>
      <c r="MEE36" s="28"/>
      <c r="MEF36" s="28"/>
      <c r="MEG36" s="28"/>
      <c r="MEH36" s="28"/>
      <c r="MEI36" s="28"/>
      <c r="MEJ36" s="28"/>
      <c r="MEK36" s="28"/>
      <c r="MEL36" s="28"/>
      <c r="MEM36" s="28"/>
      <c r="MEN36" s="28"/>
      <c r="MEO36" s="28"/>
      <c r="MEP36" s="28"/>
      <c r="MEQ36" s="28"/>
      <c r="MER36" s="28"/>
      <c r="MES36" s="28"/>
      <c r="MET36" s="28"/>
      <c r="MEU36" s="28"/>
      <c r="MEV36" s="28"/>
      <c r="MEW36" s="28"/>
      <c r="MEX36" s="28"/>
      <c r="MEY36" s="28"/>
      <c r="MEZ36" s="28"/>
      <c r="MFA36" s="28"/>
      <c r="MFB36" s="28"/>
      <c r="MFC36" s="28"/>
      <c r="MFD36" s="28"/>
      <c r="MFE36" s="28"/>
      <c r="MFF36" s="28"/>
      <c r="MFG36" s="28"/>
      <c r="MFH36" s="28"/>
      <c r="MFI36" s="28"/>
      <c r="MFJ36" s="28"/>
      <c r="MFK36" s="28"/>
      <c r="MFL36" s="28"/>
      <c r="MFM36" s="28"/>
      <c r="MFN36" s="28"/>
      <c r="MFO36" s="28"/>
      <c r="MFP36" s="28"/>
      <c r="MFQ36" s="28"/>
      <c r="MFR36" s="28"/>
      <c r="MFS36" s="28"/>
      <c r="MFT36" s="28"/>
      <c r="MFU36" s="28"/>
      <c r="MFV36" s="28"/>
      <c r="MFW36" s="28"/>
      <c r="MFX36" s="28"/>
      <c r="MFY36" s="28"/>
      <c r="MFZ36" s="28"/>
      <c r="MGA36" s="28"/>
      <c r="MGB36" s="28"/>
      <c r="MGC36" s="28"/>
      <c r="MGD36" s="28"/>
      <c r="MGE36" s="28"/>
      <c r="MGF36" s="28"/>
      <c r="MGG36" s="28"/>
      <c r="MGH36" s="28"/>
      <c r="MGI36" s="28"/>
      <c r="MGJ36" s="28"/>
      <c r="MGK36" s="28"/>
      <c r="MGL36" s="28"/>
      <c r="MGM36" s="28"/>
      <c r="MGN36" s="28"/>
      <c r="MGO36" s="28"/>
      <c r="MGP36" s="28"/>
      <c r="MGQ36" s="28"/>
      <c r="MGR36" s="28"/>
      <c r="MGS36" s="28"/>
      <c r="MGT36" s="28"/>
      <c r="MGU36" s="28"/>
      <c r="MGV36" s="28"/>
      <c r="MGW36" s="28"/>
      <c r="MGX36" s="28"/>
      <c r="MGY36" s="28"/>
      <c r="MGZ36" s="28"/>
      <c r="MHA36" s="28"/>
      <c r="MHB36" s="28"/>
      <c r="MHC36" s="28"/>
      <c r="MHD36" s="28"/>
      <c r="MHE36" s="28"/>
      <c r="MHF36" s="28"/>
      <c r="MHG36" s="28"/>
      <c r="MHH36" s="28"/>
      <c r="MHI36" s="28"/>
      <c r="MHJ36" s="28"/>
      <c r="MHK36" s="28"/>
      <c r="MHL36" s="28"/>
      <c r="MHM36" s="28"/>
      <c r="MHN36" s="28"/>
      <c r="MHO36" s="28"/>
      <c r="MHP36" s="28"/>
      <c r="MHQ36" s="28"/>
      <c r="MHR36" s="28"/>
      <c r="MHS36" s="28"/>
      <c r="MHT36" s="28"/>
      <c r="MHU36" s="28"/>
      <c r="MHV36" s="28"/>
      <c r="MHW36" s="28"/>
      <c r="MHX36" s="28"/>
      <c r="MHY36" s="28"/>
      <c r="MHZ36" s="28"/>
      <c r="MIA36" s="28"/>
      <c r="MIB36" s="28"/>
      <c r="MIC36" s="28"/>
      <c r="MID36" s="28"/>
      <c r="MIE36" s="28"/>
      <c r="MIF36" s="28"/>
      <c r="MIG36" s="28"/>
      <c r="MIH36" s="28"/>
      <c r="MII36" s="28"/>
      <c r="MIJ36" s="28"/>
      <c r="MIK36" s="28"/>
      <c r="MIL36" s="28"/>
      <c r="MIM36" s="28"/>
      <c r="MIN36" s="28"/>
      <c r="MIO36" s="28"/>
      <c r="MIP36" s="28"/>
      <c r="MIQ36" s="28"/>
      <c r="MIR36" s="28"/>
      <c r="MIS36" s="28"/>
      <c r="MIT36" s="28"/>
      <c r="MIU36" s="28"/>
      <c r="MIV36" s="28"/>
      <c r="MIW36" s="28"/>
      <c r="MIX36" s="28"/>
      <c r="MIY36" s="28"/>
      <c r="MIZ36" s="28"/>
      <c r="MJA36" s="28"/>
      <c r="MJB36" s="28"/>
      <c r="MJC36" s="28"/>
      <c r="MJD36" s="28"/>
      <c r="MJE36" s="28"/>
      <c r="MJF36" s="28"/>
      <c r="MJG36" s="28"/>
      <c r="MJH36" s="28"/>
      <c r="MJI36" s="28"/>
      <c r="MJJ36" s="28"/>
      <c r="MJK36" s="28"/>
      <c r="MJL36" s="28"/>
      <c r="MJM36" s="28"/>
      <c r="MJN36" s="28"/>
      <c r="MJO36" s="28"/>
      <c r="MJP36" s="28"/>
      <c r="MJQ36" s="28"/>
      <c r="MJR36" s="28"/>
      <c r="MJS36" s="28"/>
      <c r="MJT36" s="28"/>
      <c r="MJU36" s="28"/>
      <c r="MJV36" s="28"/>
      <c r="MJW36" s="28"/>
      <c r="MJX36" s="28"/>
      <c r="MJY36" s="28"/>
      <c r="MJZ36" s="28"/>
      <c r="MKA36" s="28"/>
      <c r="MKB36" s="28"/>
      <c r="MKC36" s="28"/>
      <c r="MKD36" s="28"/>
      <c r="MKE36" s="28"/>
      <c r="MKF36" s="28"/>
      <c r="MKG36" s="28"/>
      <c r="MKH36" s="28"/>
      <c r="MKI36" s="28"/>
      <c r="MKJ36" s="28"/>
      <c r="MKK36" s="28"/>
      <c r="MKL36" s="28"/>
      <c r="MKM36" s="28"/>
      <c r="MKN36" s="28"/>
      <c r="MKO36" s="28"/>
      <c r="MKP36" s="28"/>
      <c r="MKQ36" s="28"/>
      <c r="MKR36" s="28"/>
      <c r="MKS36" s="28"/>
      <c r="MKT36" s="28"/>
      <c r="MKU36" s="28"/>
      <c r="MKV36" s="28"/>
      <c r="MKW36" s="28"/>
      <c r="MKX36" s="28"/>
      <c r="MKY36" s="28"/>
      <c r="MKZ36" s="28"/>
      <c r="MLA36" s="28"/>
      <c r="MLB36" s="28"/>
      <c r="MLC36" s="28"/>
      <c r="MLD36" s="28"/>
      <c r="MLE36" s="28"/>
      <c r="MLF36" s="28"/>
      <c r="MLG36" s="28"/>
      <c r="MLH36" s="28"/>
      <c r="MLI36" s="28"/>
      <c r="MLJ36" s="28"/>
      <c r="MLK36" s="28"/>
      <c r="MLL36" s="28"/>
      <c r="MLM36" s="28"/>
      <c r="MLN36" s="28"/>
      <c r="MLO36" s="28"/>
      <c r="MLP36" s="28"/>
      <c r="MLQ36" s="28"/>
      <c r="MLR36" s="28"/>
      <c r="MLS36" s="28"/>
      <c r="MLT36" s="28"/>
      <c r="MLU36" s="28"/>
      <c r="MLV36" s="28"/>
      <c r="MLW36" s="28"/>
      <c r="MLX36" s="28"/>
      <c r="MLY36" s="28"/>
      <c r="MLZ36" s="28"/>
      <c r="MMA36" s="28"/>
      <c r="MMB36" s="28"/>
      <c r="MMC36" s="28"/>
      <c r="MMD36" s="28"/>
      <c r="MME36" s="28"/>
      <c r="MMF36" s="28"/>
      <c r="MMG36" s="28"/>
      <c r="MMH36" s="28"/>
      <c r="MMI36" s="28"/>
      <c r="MMJ36" s="28"/>
      <c r="MMK36" s="28"/>
      <c r="MML36" s="28"/>
      <c r="MMM36" s="28"/>
      <c r="MMN36" s="28"/>
      <c r="MMO36" s="28"/>
      <c r="MMP36" s="28"/>
      <c r="MMQ36" s="28"/>
      <c r="MMR36" s="28"/>
      <c r="MMS36" s="28"/>
      <c r="MMT36" s="28"/>
      <c r="MMU36" s="28"/>
      <c r="MMV36" s="28"/>
      <c r="MMW36" s="28"/>
      <c r="MMX36" s="28"/>
      <c r="MMY36" s="28"/>
      <c r="MMZ36" s="28"/>
      <c r="MNA36" s="28"/>
      <c r="MNB36" s="28"/>
      <c r="MNC36" s="28"/>
      <c r="MND36" s="28"/>
      <c r="MNE36" s="28"/>
      <c r="MNF36" s="28"/>
      <c r="MNG36" s="28"/>
      <c r="MNH36" s="28"/>
      <c r="MNI36" s="28"/>
      <c r="MNJ36" s="28"/>
      <c r="MNK36" s="28"/>
      <c r="MNL36" s="28"/>
      <c r="MNM36" s="28"/>
      <c r="MNN36" s="28"/>
      <c r="MNO36" s="28"/>
      <c r="MNP36" s="28"/>
      <c r="MNQ36" s="28"/>
      <c r="MNR36" s="28"/>
      <c r="MNS36" s="28"/>
      <c r="MNT36" s="28"/>
      <c r="MNU36" s="28"/>
      <c r="MNV36" s="28"/>
      <c r="MNW36" s="28"/>
      <c r="MNX36" s="28"/>
      <c r="MNY36" s="28"/>
      <c r="MNZ36" s="28"/>
      <c r="MOA36" s="28"/>
      <c r="MOB36" s="28"/>
      <c r="MOC36" s="28"/>
      <c r="MOD36" s="28"/>
      <c r="MOE36" s="28"/>
      <c r="MOF36" s="28"/>
      <c r="MOG36" s="28"/>
      <c r="MOH36" s="28"/>
      <c r="MOI36" s="28"/>
      <c r="MOJ36" s="28"/>
      <c r="MOK36" s="28"/>
      <c r="MOL36" s="28"/>
      <c r="MOM36" s="28"/>
      <c r="MON36" s="28"/>
      <c r="MOO36" s="28"/>
      <c r="MOP36" s="28"/>
      <c r="MOQ36" s="28"/>
      <c r="MOR36" s="28"/>
      <c r="MOS36" s="28"/>
      <c r="MOT36" s="28"/>
      <c r="MOU36" s="28"/>
      <c r="MOV36" s="28"/>
      <c r="MOW36" s="28"/>
      <c r="MOX36" s="28"/>
      <c r="MOY36" s="28"/>
      <c r="MOZ36" s="28"/>
      <c r="MPA36" s="28"/>
      <c r="MPB36" s="28"/>
      <c r="MPC36" s="28"/>
      <c r="MPD36" s="28"/>
      <c r="MPE36" s="28"/>
      <c r="MPF36" s="28"/>
      <c r="MPG36" s="28"/>
      <c r="MPH36" s="28"/>
      <c r="MPI36" s="28"/>
      <c r="MPJ36" s="28"/>
      <c r="MPK36" s="28"/>
      <c r="MPL36" s="28"/>
      <c r="MPM36" s="28"/>
      <c r="MPN36" s="28"/>
      <c r="MPO36" s="28"/>
      <c r="MPP36" s="28"/>
      <c r="MPQ36" s="28"/>
      <c r="MPR36" s="28"/>
      <c r="MPS36" s="28"/>
      <c r="MPT36" s="28"/>
      <c r="MPU36" s="28"/>
      <c r="MPV36" s="28"/>
      <c r="MPW36" s="28"/>
      <c r="MPX36" s="28"/>
      <c r="MPY36" s="28"/>
      <c r="MPZ36" s="28"/>
      <c r="MQA36" s="28"/>
      <c r="MQB36" s="28"/>
      <c r="MQC36" s="28"/>
      <c r="MQD36" s="28"/>
      <c r="MQE36" s="28"/>
      <c r="MQF36" s="28"/>
      <c r="MQG36" s="28"/>
      <c r="MQH36" s="28"/>
      <c r="MQI36" s="28"/>
      <c r="MQJ36" s="28"/>
      <c r="MQK36" s="28"/>
      <c r="MQL36" s="28"/>
      <c r="MQM36" s="28"/>
      <c r="MQN36" s="28"/>
      <c r="MQO36" s="28"/>
      <c r="MQP36" s="28"/>
      <c r="MQQ36" s="28"/>
      <c r="MQR36" s="28"/>
      <c r="MQS36" s="28"/>
      <c r="MQT36" s="28"/>
      <c r="MQU36" s="28"/>
      <c r="MQV36" s="28"/>
      <c r="MQW36" s="28"/>
      <c r="MQX36" s="28"/>
      <c r="MQY36" s="28"/>
      <c r="MQZ36" s="28"/>
      <c r="MRA36" s="28"/>
      <c r="MRB36" s="28"/>
      <c r="MRC36" s="28"/>
      <c r="MRD36" s="28"/>
      <c r="MRE36" s="28"/>
      <c r="MRF36" s="28"/>
      <c r="MRG36" s="28"/>
      <c r="MRH36" s="28"/>
      <c r="MRI36" s="28"/>
      <c r="MRJ36" s="28"/>
      <c r="MRK36" s="28"/>
      <c r="MRL36" s="28"/>
      <c r="MRM36" s="28"/>
      <c r="MRN36" s="28"/>
      <c r="MRO36" s="28"/>
      <c r="MRP36" s="28"/>
      <c r="MRQ36" s="28"/>
      <c r="MRR36" s="28"/>
      <c r="MRS36" s="28"/>
      <c r="MRT36" s="28"/>
      <c r="MRU36" s="28"/>
      <c r="MRV36" s="28"/>
      <c r="MRW36" s="28"/>
      <c r="MRX36" s="28"/>
      <c r="MRY36" s="28"/>
      <c r="MRZ36" s="28"/>
      <c r="MSA36" s="28"/>
      <c r="MSB36" s="28"/>
      <c r="MSC36" s="28"/>
      <c r="MSD36" s="28"/>
      <c r="MSE36" s="28"/>
      <c r="MSF36" s="28"/>
      <c r="MSG36" s="28"/>
      <c r="MSH36" s="28"/>
      <c r="MSI36" s="28"/>
      <c r="MSJ36" s="28"/>
      <c r="MSK36" s="28"/>
      <c r="MSL36" s="28"/>
      <c r="MSM36" s="28"/>
      <c r="MSN36" s="28"/>
      <c r="MSO36" s="28"/>
      <c r="MSP36" s="28"/>
      <c r="MSQ36" s="28"/>
      <c r="MSR36" s="28"/>
      <c r="MSS36" s="28"/>
      <c r="MST36" s="28"/>
      <c r="MSU36" s="28"/>
      <c r="MSV36" s="28"/>
      <c r="MSW36" s="28"/>
      <c r="MSX36" s="28"/>
      <c r="MSY36" s="28"/>
      <c r="MSZ36" s="28"/>
      <c r="MTA36" s="28"/>
      <c r="MTB36" s="28"/>
      <c r="MTC36" s="28"/>
      <c r="MTD36" s="28"/>
      <c r="MTE36" s="28"/>
      <c r="MTF36" s="28"/>
      <c r="MTG36" s="28"/>
      <c r="MTH36" s="28"/>
      <c r="MTI36" s="28"/>
      <c r="MTJ36" s="28"/>
      <c r="MTK36" s="28"/>
      <c r="MTL36" s="28"/>
      <c r="MTM36" s="28"/>
      <c r="MTN36" s="28"/>
      <c r="MTO36" s="28"/>
      <c r="MTP36" s="28"/>
      <c r="MTQ36" s="28"/>
      <c r="MTR36" s="28"/>
      <c r="MTS36" s="28"/>
      <c r="MTT36" s="28"/>
      <c r="MTU36" s="28"/>
      <c r="MTV36" s="28"/>
      <c r="MTW36" s="28"/>
      <c r="MTX36" s="28"/>
      <c r="MTY36" s="28"/>
      <c r="MTZ36" s="28"/>
      <c r="MUA36" s="28"/>
      <c r="MUB36" s="28"/>
      <c r="MUC36" s="28"/>
      <c r="MUD36" s="28"/>
      <c r="MUE36" s="28"/>
      <c r="MUF36" s="28"/>
      <c r="MUG36" s="28"/>
      <c r="MUH36" s="28"/>
      <c r="MUI36" s="28"/>
      <c r="MUJ36" s="28"/>
      <c r="MUK36" s="28"/>
      <c r="MUL36" s="28"/>
      <c r="MUM36" s="28"/>
      <c r="MUN36" s="28"/>
      <c r="MUO36" s="28"/>
      <c r="MUP36" s="28"/>
      <c r="MUQ36" s="28"/>
      <c r="MUR36" s="28"/>
      <c r="MUS36" s="28"/>
      <c r="MUT36" s="28"/>
      <c r="MUU36" s="28"/>
      <c r="MUV36" s="28"/>
      <c r="MUW36" s="28"/>
      <c r="MUX36" s="28"/>
      <c r="MUY36" s="28"/>
      <c r="MUZ36" s="28"/>
      <c r="MVA36" s="28"/>
      <c r="MVB36" s="28"/>
      <c r="MVC36" s="28"/>
      <c r="MVD36" s="28"/>
      <c r="MVE36" s="28"/>
      <c r="MVF36" s="28"/>
      <c r="MVG36" s="28"/>
      <c r="MVH36" s="28"/>
      <c r="MVI36" s="28"/>
      <c r="MVJ36" s="28"/>
      <c r="MVK36" s="28"/>
      <c r="MVL36" s="28"/>
      <c r="MVM36" s="28"/>
      <c r="MVN36" s="28"/>
      <c r="MVO36" s="28"/>
      <c r="MVP36" s="28"/>
      <c r="MVQ36" s="28"/>
      <c r="MVR36" s="28"/>
      <c r="MVS36" s="28"/>
      <c r="MVT36" s="28"/>
      <c r="MVU36" s="28"/>
      <c r="MVV36" s="28"/>
      <c r="MVW36" s="28"/>
      <c r="MVX36" s="28"/>
      <c r="MVY36" s="28"/>
      <c r="MVZ36" s="28"/>
      <c r="MWA36" s="28"/>
      <c r="MWB36" s="28"/>
      <c r="MWC36" s="28"/>
      <c r="MWD36" s="28"/>
      <c r="MWE36" s="28"/>
      <c r="MWF36" s="28"/>
      <c r="MWG36" s="28"/>
      <c r="MWH36" s="28"/>
      <c r="MWI36" s="28"/>
      <c r="MWJ36" s="28"/>
      <c r="MWK36" s="28"/>
      <c r="MWL36" s="28"/>
      <c r="MWM36" s="28"/>
      <c r="MWN36" s="28"/>
      <c r="MWO36" s="28"/>
      <c r="MWP36" s="28"/>
      <c r="MWQ36" s="28"/>
      <c r="MWR36" s="28"/>
      <c r="MWS36" s="28"/>
      <c r="MWT36" s="28"/>
      <c r="MWU36" s="28"/>
      <c r="MWV36" s="28"/>
      <c r="MWW36" s="28"/>
      <c r="MWX36" s="28"/>
      <c r="MWY36" s="28"/>
      <c r="MWZ36" s="28"/>
      <c r="MXA36" s="28"/>
      <c r="MXB36" s="28"/>
      <c r="MXC36" s="28"/>
      <c r="MXD36" s="28"/>
      <c r="MXE36" s="28"/>
      <c r="MXF36" s="28"/>
      <c r="MXG36" s="28"/>
      <c r="MXH36" s="28"/>
      <c r="MXI36" s="28"/>
      <c r="MXJ36" s="28"/>
      <c r="MXK36" s="28"/>
      <c r="MXL36" s="28"/>
      <c r="MXM36" s="28"/>
      <c r="MXN36" s="28"/>
      <c r="MXO36" s="28"/>
      <c r="MXP36" s="28"/>
      <c r="MXQ36" s="28"/>
      <c r="MXR36" s="28"/>
      <c r="MXS36" s="28"/>
      <c r="MXT36" s="28"/>
      <c r="MXU36" s="28"/>
      <c r="MXV36" s="28"/>
      <c r="MXW36" s="28"/>
      <c r="MXX36" s="28"/>
      <c r="MXY36" s="28"/>
      <c r="MXZ36" s="28"/>
      <c r="MYA36" s="28"/>
      <c r="MYB36" s="28"/>
      <c r="MYC36" s="28"/>
      <c r="MYD36" s="28"/>
      <c r="MYE36" s="28"/>
      <c r="MYF36" s="28"/>
      <c r="MYG36" s="28"/>
      <c r="MYH36" s="28"/>
      <c r="MYI36" s="28"/>
      <c r="MYJ36" s="28"/>
      <c r="MYK36" s="28"/>
      <c r="MYL36" s="28"/>
      <c r="MYM36" s="28"/>
      <c r="MYN36" s="28"/>
      <c r="MYO36" s="28"/>
      <c r="MYP36" s="28"/>
      <c r="MYQ36" s="28"/>
      <c r="MYR36" s="28"/>
      <c r="MYS36" s="28"/>
      <c r="MYT36" s="28"/>
      <c r="MYU36" s="28"/>
      <c r="MYV36" s="28"/>
      <c r="MYW36" s="28"/>
      <c r="MYX36" s="28"/>
      <c r="MYY36" s="28"/>
      <c r="MYZ36" s="28"/>
      <c r="MZA36" s="28"/>
      <c r="MZB36" s="28"/>
      <c r="MZC36" s="28"/>
      <c r="MZD36" s="28"/>
      <c r="MZE36" s="28"/>
      <c r="MZF36" s="28"/>
      <c r="MZG36" s="28"/>
      <c r="MZH36" s="28"/>
      <c r="MZI36" s="28"/>
      <c r="MZJ36" s="28"/>
      <c r="MZK36" s="28"/>
      <c r="MZL36" s="28"/>
      <c r="MZM36" s="28"/>
      <c r="MZN36" s="28"/>
      <c r="MZO36" s="28"/>
      <c r="MZP36" s="28"/>
      <c r="MZQ36" s="28"/>
      <c r="MZR36" s="28"/>
      <c r="MZS36" s="28"/>
      <c r="MZT36" s="28"/>
      <c r="MZU36" s="28"/>
      <c r="MZV36" s="28"/>
      <c r="MZW36" s="28"/>
      <c r="MZX36" s="28"/>
      <c r="MZY36" s="28"/>
      <c r="MZZ36" s="28"/>
      <c r="NAA36" s="28"/>
      <c r="NAB36" s="28"/>
      <c r="NAC36" s="28"/>
      <c r="NAD36" s="28"/>
      <c r="NAE36" s="28"/>
      <c r="NAF36" s="28"/>
      <c r="NAG36" s="28"/>
      <c r="NAH36" s="28"/>
      <c r="NAI36" s="28"/>
      <c r="NAJ36" s="28"/>
      <c r="NAK36" s="28"/>
      <c r="NAL36" s="28"/>
      <c r="NAM36" s="28"/>
      <c r="NAN36" s="28"/>
      <c r="NAO36" s="28"/>
      <c r="NAP36" s="28"/>
      <c r="NAQ36" s="28"/>
      <c r="NAR36" s="28"/>
      <c r="NAS36" s="28"/>
      <c r="NAT36" s="28"/>
      <c r="NAU36" s="28"/>
      <c r="NAV36" s="28"/>
      <c r="NAW36" s="28"/>
      <c r="NAX36" s="28"/>
      <c r="NAY36" s="28"/>
      <c r="NAZ36" s="28"/>
      <c r="NBA36" s="28"/>
      <c r="NBB36" s="28"/>
      <c r="NBC36" s="28"/>
      <c r="NBD36" s="28"/>
      <c r="NBE36" s="28"/>
      <c r="NBF36" s="28"/>
      <c r="NBG36" s="28"/>
      <c r="NBH36" s="28"/>
      <c r="NBI36" s="28"/>
      <c r="NBJ36" s="28"/>
      <c r="NBK36" s="28"/>
      <c r="NBL36" s="28"/>
      <c r="NBM36" s="28"/>
      <c r="NBN36" s="28"/>
      <c r="NBO36" s="28"/>
      <c r="NBP36" s="28"/>
      <c r="NBQ36" s="28"/>
      <c r="NBR36" s="28"/>
      <c r="NBS36" s="28"/>
      <c r="NBT36" s="28"/>
      <c r="NBU36" s="28"/>
      <c r="NBV36" s="28"/>
      <c r="NBW36" s="28"/>
      <c r="NBX36" s="28"/>
      <c r="NBY36" s="28"/>
      <c r="NBZ36" s="28"/>
      <c r="NCA36" s="28"/>
      <c r="NCB36" s="28"/>
      <c r="NCC36" s="28"/>
      <c r="NCD36" s="28"/>
      <c r="NCE36" s="28"/>
      <c r="NCF36" s="28"/>
      <c r="NCG36" s="28"/>
      <c r="NCH36" s="28"/>
      <c r="NCI36" s="28"/>
      <c r="NCJ36" s="28"/>
      <c r="NCK36" s="28"/>
      <c r="NCL36" s="28"/>
      <c r="NCM36" s="28"/>
      <c r="NCN36" s="28"/>
      <c r="NCO36" s="28"/>
      <c r="NCP36" s="28"/>
      <c r="NCQ36" s="28"/>
      <c r="NCR36" s="28"/>
      <c r="NCS36" s="28"/>
      <c r="NCT36" s="28"/>
      <c r="NCU36" s="28"/>
      <c r="NCV36" s="28"/>
      <c r="NCW36" s="28"/>
      <c r="NCX36" s="28"/>
      <c r="NCY36" s="28"/>
      <c r="NCZ36" s="28"/>
      <c r="NDA36" s="28"/>
      <c r="NDB36" s="28"/>
      <c r="NDC36" s="28"/>
      <c r="NDD36" s="28"/>
      <c r="NDE36" s="28"/>
      <c r="NDF36" s="28"/>
      <c r="NDG36" s="28"/>
      <c r="NDH36" s="28"/>
      <c r="NDI36" s="28"/>
      <c r="NDJ36" s="28"/>
      <c r="NDK36" s="28"/>
      <c r="NDL36" s="28"/>
      <c r="NDM36" s="28"/>
      <c r="NDN36" s="28"/>
      <c r="NDO36" s="28"/>
      <c r="NDP36" s="28"/>
      <c r="NDQ36" s="28"/>
      <c r="NDR36" s="28"/>
      <c r="NDS36" s="28"/>
      <c r="NDT36" s="28"/>
      <c r="NDU36" s="28"/>
      <c r="NDV36" s="28"/>
      <c r="NDW36" s="28"/>
      <c r="NDX36" s="28"/>
      <c r="NDY36" s="28"/>
      <c r="NDZ36" s="28"/>
      <c r="NEA36" s="28"/>
      <c r="NEB36" s="28"/>
      <c r="NEC36" s="28"/>
      <c r="NED36" s="28"/>
      <c r="NEE36" s="28"/>
      <c r="NEF36" s="28"/>
      <c r="NEG36" s="28"/>
      <c r="NEH36" s="28"/>
      <c r="NEI36" s="28"/>
      <c r="NEJ36" s="28"/>
      <c r="NEK36" s="28"/>
      <c r="NEL36" s="28"/>
      <c r="NEM36" s="28"/>
      <c r="NEN36" s="28"/>
      <c r="NEO36" s="28"/>
      <c r="NEP36" s="28"/>
      <c r="NEQ36" s="28"/>
      <c r="NER36" s="28"/>
      <c r="NES36" s="28"/>
      <c r="NET36" s="28"/>
      <c r="NEU36" s="28"/>
      <c r="NEV36" s="28"/>
      <c r="NEW36" s="28"/>
      <c r="NEX36" s="28"/>
      <c r="NEY36" s="28"/>
      <c r="NEZ36" s="28"/>
      <c r="NFA36" s="28"/>
      <c r="NFB36" s="28"/>
      <c r="NFC36" s="28"/>
      <c r="NFD36" s="28"/>
      <c r="NFE36" s="28"/>
      <c r="NFF36" s="28"/>
      <c r="NFG36" s="28"/>
      <c r="NFH36" s="28"/>
      <c r="NFI36" s="28"/>
      <c r="NFJ36" s="28"/>
      <c r="NFK36" s="28"/>
      <c r="NFL36" s="28"/>
      <c r="NFM36" s="28"/>
      <c r="NFN36" s="28"/>
      <c r="NFO36" s="28"/>
      <c r="NFP36" s="28"/>
      <c r="NFQ36" s="28"/>
      <c r="NFR36" s="28"/>
      <c r="NFS36" s="28"/>
      <c r="NFT36" s="28"/>
      <c r="NFU36" s="28"/>
      <c r="NFV36" s="28"/>
      <c r="NFW36" s="28"/>
      <c r="NFX36" s="28"/>
      <c r="NFY36" s="28"/>
      <c r="NFZ36" s="28"/>
      <c r="NGA36" s="28"/>
      <c r="NGB36" s="28"/>
      <c r="NGC36" s="28"/>
      <c r="NGD36" s="28"/>
      <c r="NGE36" s="28"/>
      <c r="NGF36" s="28"/>
      <c r="NGG36" s="28"/>
      <c r="NGH36" s="28"/>
      <c r="NGI36" s="28"/>
      <c r="NGJ36" s="28"/>
      <c r="NGK36" s="28"/>
      <c r="NGL36" s="28"/>
      <c r="NGM36" s="28"/>
      <c r="NGN36" s="28"/>
      <c r="NGO36" s="28"/>
      <c r="NGP36" s="28"/>
      <c r="NGQ36" s="28"/>
      <c r="NGR36" s="28"/>
      <c r="NGS36" s="28"/>
      <c r="NGT36" s="28"/>
      <c r="NGU36" s="28"/>
      <c r="NGV36" s="28"/>
      <c r="NGW36" s="28"/>
      <c r="NGX36" s="28"/>
      <c r="NGY36" s="28"/>
      <c r="NGZ36" s="28"/>
      <c r="NHA36" s="28"/>
      <c r="NHB36" s="28"/>
      <c r="NHC36" s="28"/>
      <c r="NHD36" s="28"/>
      <c r="NHE36" s="28"/>
      <c r="NHF36" s="28"/>
      <c r="NHG36" s="28"/>
      <c r="NHH36" s="28"/>
      <c r="NHI36" s="28"/>
      <c r="NHJ36" s="28"/>
      <c r="NHK36" s="28"/>
      <c r="NHL36" s="28"/>
      <c r="NHM36" s="28"/>
      <c r="NHN36" s="28"/>
      <c r="NHO36" s="28"/>
      <c r="NHP36" s="28"/>
      <c r="NHQ36" s="28"/>
      <c r="NHR36" s="28"/>
      <c r="NHS36" s="28"/>
      <c r="NHT36" s="28"/>
      <c r="NHU36" s="28"/>
      <c r="NHV36" s="28"/>
      <c r="NHW36" s="28"/>
      <c r="NHX36" s="28"/>
      <c r="NHY36" s="28"/>
      <c r="NHZ36" s="28"/>
      <c r="NIA36" s="28"/>
      <c r="NIB36" s="28"/>
      <c r="NIC36" s="28"/>
      <c r="NID36" s="28"/>
      <c r="NIE36" s="28"/>
      <c r="NIF36" s="28"/>
      <c r="NIG36" s="28"/>
      <c r="NIH36" s="28"/>
      <c r="NII36" s="28"/>
      <c r="NIJ36" s="28"/>
      <c r="NIK36" s="28"/>
      <c r="NIL36" s="28"/>
      <c r="NIM36" s="28"/>
      <c r="NIN36" s="28"/>
      <c r="NIO36" s="28"/>
      <c r="NIP36" s="28"/>
      <c r="NIQ36" s="28"/>
      <c r="NIR36" s="28"/>
      <c r="NIS36" s="28"/>
      <c r="NIT36" s="28"/>
      <c r="NIU36" s="28"/>
      <c r="NIV36" s="28"/>
      <c r="NIW36" s="28"/>
      <c r="NIX36" s="28"/>
      <c r="NIY36" s="28"/>
      <c r="NIZ36" s="28"/>
      <c r="NJA36" s="28"/>
      <c r="NJB36" s="28"/>
      <c r="NJC36" s="28"/>
      <c r="NJD36" s="28"/>
      <c r="NJE36" s="28"/>
      <c r="NJF36" s="28"/>
      <c r="NJG36" s="28"/>
      <c r="NJH36" s="28"/>
      <c r="NJI36" s="28"/>
      <c r="NJJ36" s="28"/>
      <c r="NJK36" s="28"/>
      <c r="NJL36" s="28"/>
      <c r="NJM36" s="28"/>
      <c r="NJN36" s="28"/>
      <c r="NJO36" s="28"/>
      <c r="NJP36" s="28"/>
      <c r="NJQ36" s="28"/>
      <c r="NJR36" s="28"/>
      <c r="NJS36" s="28"/>
      <c r="NJT36" s="28"/>
      <c r="NJU36" s="28"/>
      <c r="NJV36" s="28"/>
      <c r="NJW36" s="28"/>
      <c r="NJX36" s="28"/>
      <c r="NJY36" s="28"/>
      <c r="NJZ36" s="28"/>
      <c r="NKA36" s="28"/>
      <c r="NKB36" s="28"/>
      <c r="NKC36" s="28"/>
      <c r="NKD36" s="28"/>
      <c r="NKE36" s="28"/>
      <c r="NKF36" s="28"/>
      <c r="NKG36" s="28"/>
      <c r="NKH36" s="28"/>
      <c r="NKI36" s="28"/>
      <c r="NKJ36" s="28"/>
      <c r="NKK36" s="28"/>
      <c r="NKL36" s="28"/>
      <c r="NKM36" s="28"/>
      <c r="NKN36" s="28"/>
      <c r="NKO36" s="28"/>
      <c r="NKP36" s="28"/>
      <c r="NKQ36" s="28"/>
      <c r="NKR36" s="28"/>
      <c r="NKS36" s="28"/>
      <c r="NKT36" s="28"/>
      <c r="NKU36" s="28"/>
      <c r="NKV36" s="28"/>
      <c r="NKW36" s="28"/>
      <c r="NKX36" s="28"/>
      <c r="NKY36" s="28"/>
      <c r="NKZ36" s="28"/>
      <c r="NLA36" s="28"/>
      <c r="NLB36" s="28"/>
      <c r="NLC36" s="28"/>
      <c r="NLD36" s="28"/>
      <c r="NLE36" s="28"/>
      <c r="NLF36" s="28"/>
      <c r="NLG36" s="28"/>
      <c r="NLH36" s="28"/>
      <c r="NLI36" s="28"/>
      <c r="NLJ36" s="28"/>
      <c r="NLK36" s="28"/>
      <c r="NLL36" s="28"/>
      <c r="NLM36" s="28"/>
      <c r="NLN36" s="28"/>
      <c r="NLO36" s="28"/>
      <c r="NLP36" s="28"/>
      <c r="NLQ36" s="28"/>
      <c r="NLR36" s="28"/>
      <c r="NLS36" s="28"/>
      <c r="NLT36" s="28"/>
      <c r="NLU36" s="28"/>
      <c r="NLV36" s="28"/>
      <c r="NLW36" s="28"/>
      <c r="NLX36" s="28"/>
      <c r="NLY36" s="28"/>
      <c r="NLZ36" s="28"/>
      <c r="NMA36" s="28"/>
      <c r="NMB36" s="28"/>
      <c r="NMC36" s="28"/>
      <c r="NMD36" s="28"/>
      <c r="NME36" s="28"/>
      <c r="NMF36" s="28"/>
      <c r="NMG36" s="28"/>
      <c r="NMH36" s="28"/>
      <c r="NMI36" s="28"/>
      <c r="NMJ36" s="28"/>
      <c r="NMK36" s="28"/>
      <c r="NML36" s="28"/>
      <c r="NMM36" s="28"/>
      <c r="NMN36" s="28"/>
      <c r="NMO36" s="28"/>
      <c r="NMP36" s="28"/>
      <c r="NMQ36" s="28"/>
      <c r="NMR36" s="28"/>
      <c r="NMS36" s="28"/>
      <c r="NMT36" s="28"/>
      <c r="NMU36" s="28"/>
      <c r="NMV36" s="28"/>
      <c r="NMW36" s="28"/>
      <c r="NMX36" s="28"/>
      <c r="NMY36" s="28"/>
      <c r="NMZ36" s="28"/>
      <c r="NNA36" s="28"/>
      <c r="NNB36" s="28"/>
      <c r="NNC36" s="28"/>
      <c r="NND36" s="28"/>
      <c r="NNE36" s="28"/>
      <c r="NNF36" s="28"/>
      <c r="NNG36" s="28"/>
      <c r="NNH36" s="28"/>
      <c r="NNI36" s="28"/>
      <c r="NNJ36" s="28"/>
      <c r="NNK36" s="28"/>
      <c r="NNL36" s="28"/>
      <c r="NNM36" s="28"/>
      <c r="NNN36" s="28"/>
      <c r="NNO36" s="28"/>
      <c r="NNP36" s="28"/>
      <c r="NNQ36" s="28"/>
      <c r="NNR36" s="28"/>
      <c r="NNS36" s="28"/>
      <c r="NNT36" s="28"/>
      <c r="NNU36" s="28"/>
      <c r="NNV36" s="28"/>
      <c r="NNW36" s="28"/>
      <c r="NNX36" s="28"/>
      <c r="NNY36" s="28"/>
      <c r="NNZ36" s="28"/>
      <c r="NOA36" s="28"/>
      <c r="NOB36" s="28"/>
      <c r="NOC36" s="28"/>
      <c r="NOD36" s="28"/>
      <c r="NOE36" s="28"/>
      <c r="NOF36" s="28"/>
      <c r="NOG36" s="28"/>
      <c r="NOH36" s="28"/>
      <c r="NOI36" s="28"/>
      <c r="NOJ36" s="28"/>
      <c r="NOK36" s="28"/>
      <c r="NOL36" s="28"/>
      <c r="NOM36" s="28"/>
      <c r="NON36" s="28"/>
      <c r="NOO36" s="28"/>
      <c r="NOP36" s="28"/>
      <c r="NOQ36" s="28"/>
      <c r="NOR36" s="28"/>
      <c r="NOS36" s="28"/>
      <c r="NOT36" s="28"/>
      <c r="NOU36" s="28"/>
      <c r="NOV36" s="28"/>
      <c r="NOW36" s="28"/>
      <c r="NOX36" s="28"/>
      <c r="NOY36" s="28"/>
      <c r="NOZ36" s="28"/>
      <c r="NPA36" s="28"/>
      <c r="NPB36" s="28"/>
      <c r="NPC36" s="28"/>
      <c r="NPD36" s="28"/>
      <c r="NPE36" s="28"/>
      <c r="NPF36" s="28"/>
      <c r="NPG36" s="28"/>
      <c r="NPH36" s="28"/>
      <c r="NPI36" s="28"/>
      <c r="NPJ36" s="28"/>
      <c r="NPK36" s="28"/>
      <c r="NPL36" s="28"/>
      <c r="NPM36" s="28"/>
      <c r="NPN36" s="28"/>
      <c r="NPO36" s="28"/>
      <c r="NPP36" s="28"/>
      <c r="NPQ36" s="28"/>
      <c r="NPR36" s="28"/>
      <c r="NPS36" s="28"/>
      <c r="NPT36" s="28"/>
      <c r="NPU36" s="28"/>
      <c r="NPV36" s="28"/>
      <c r="NPW36" s="28"/>
      <c r="NPX36" s="28"/>
      <c r="NPY36" s="28"/>
      <c r="NPZ36" s="28"/>
      <c r="NQA36" s="28"/>
      <c r="NQB36" s="28"/>
      <c r="NQC36" s="28"/>
      <c r="NQD36" s="28"/>
      <c r="NQE36" s="28"/>
      <c r="NQF36" s="28"/>
      <c r="NQG36" s="28"/>
      <c r="NQH36" s="28"/>
      <c r="NQI36" s="28"/>
      <c r="NQJ36" s="28"/>
      <c r="NQK36" s="28"/>
      <c r="NQL36" s="28"/>
      <c r="NQM36" s="28"/>
      <c r="NQN36" s="28"/>
      <c r="NQO36" s="28"/>
      <c r="NQP36" s="28"/>
      <c r="NQQ36" s="28"/>
      <c r="NQR36" s="28"/>
      <c r="NQS36" s="28"/>
      <c r="NQT36" s="28"/>
      <c r="NQU36" s="28"/>
      <c r="NQV36" s="28"/>
      <c r="NQW36" s="28"/>
      <c r="NQX36" s="28"/>
      <c r="NQY36" s="28"/>
      <c r="NQZ36" s="28"/>
      <c r="NRA36" s="28"/>
      <c r="NRB36" s="28"/>
      <c r="NRC36" s="28"/>
      <c r="NRD36" s="28"/>
      <c r="NRE36" s="28"/>
      <c r="NRF36" s="28"/>
      <c r="NRG36" s="28"/>
      <c r="NRH36" s="28"/>
      <c r="NRI36" s="28"/>
      <c r="NRJ36" s="28"/>
      <c r="NRK36" s="28"/>
      <c r="NRL36" s="28"/>
      <c r="NRM36" s="28"/>
      <c r="NRN36" s="28"/>
      <c r="NRO36" s="28"/>
      <c r="NRP36" s="28"/>
      <c r="NRQ36" s="28"/>
      <c r="NRR36" s="28"/>
      <c r="NRS36" s="28"/>
      <c r="NRT36" s="28"/>
      <c r="NRU36" s="28"/>
      <c r="NRV36" s="28"/>
      <c r="NRW36" s="28"/>
      <c r="NRX36" s="28"/>
      <c r="NRY36" s="28"/>
      <c r="NRZ36" s="28"/>
      <c r="NSA36" s="28"/>
      <c r="NSB36" s="28"/>
      <c r="NSC36" s="28"/>
      <c r="NSD36" s="28"/>
      <c r="NSE36" s="28"/>
      <c r="NSF36" s="28"/>
      <c r="NSG36" s="28"/>
      <c r="NSH36" s="28"/>
      <c r="NSI36" s="28"/>
      <c r="NSJ36" s="28"/>
      <c r="NSK36" s="28"/>
      <c r="NSL36" s="28"/>
      <c r="NSM36" s="28"/>
      <c r="NSN36" s="28"/>
      <c r="NSO36" s="28"/>
      <c r="NSP36" s="28"/>
      <c r="NSQ36" s="28"/>
      <c r="NSR36" s="28"/>
      <c r="NSS36" s="28"/>
      <c r="NST36" s="28"/>
      <c r="NSU36" s="28"/>
      <c r="NSV36" s="28"/>
      <c r="NSW36" s="28"/>
      <c r="NSX36" s="28"/>
      <c r="NSY36" s="28"/>
      <c r="NSZ36" s="28"/>
      <c r="NTA36" s="28"/>
      <c r="NTB36" s="28"/>
      <c r="NTC36" s="28"/>
      <c r="NTD36" s="28"/>
      <c r="NTE36" s="28"/>
      <c r="NTF36" s="28"/>
      <c r="NTG36" s="28"/>
      <c r="NTH36" s="28"/>
      <c r="NTI36" s="28"/>
      <c r="NTJ36" s="28"/>
      <c r="NTK36" s="28"/>
      <c r="NTL36" s="28"/>
      <c r="NTM36" s="28"/>
      <c r="NTN36" s="28"/>
      <c r="NTO36" s="28"/>
      <c r="NTP36" s="28"/>
      <c r="NTQ36" s="28"/>
      <c r="NTR36" s="28"/>
      <c r="NTS36" s="28"/>
      <c r="NTT36" s="28"/>
      <c r="NTU36" s="28"/>
      <c r="NTV36" s="28"/>
      <c r="NTW36" s="28"/>
      <c r="NTX36" s="28"/>
      <c r="NTY36" s="28"/>
      <c r="NTZ36" s="28"/>
      <c r="NUA36" s="28"/>
      <c r="NUB36" s="28"/>
      <c r="NUC36" s="28"/>
      <c r="NUD36" s="28"/>
      <c r="NUE36" s="28"/>
      <c r="NUF36" s="28"/>
      <c r="NUG36" s="28"/>
      <c r="NUH36" s="28"/>
      <c r="NUI36" s="28"/>
      <c r="NUJ36" s="28"/>
      <c r="NUK36" s="28"/>
      <c r="NUL36" s="28"/>
      <c r="NUM36" s="28"/>
      <c r="NUN36" s="28"/>
      <c r="NUO36" s="28"/>
      <c r="NUP36" s="28"/>
      <c r="NUQ36" s="28"/>
      <c r="NUR36" s="28"/>
      <c r="NUS36" s="28"/>
      <c r="NUT36" s="28"/>
      <c r="NUU36" s="28"/>
      <c r="NUV36" s="28"/>
      <c r="NUW36" s="28"/>
      <c r="NUX36" s="28"/>
      <c r="NUY36" s="28"/>
      <c r="NUZ36" s="28"/>
      <c r="NVA36" s="28"/>
      <c r="NVB36" s="28"/>
      <c r="NVC36" s="28"/>
      <c r="NVD36" s="28"/>
      <c r="NVE36" s="28"/>
      <c r="NVF36" s="28"/>
      <c r="NVG36" s="28"/>
      <c r="NVH36" s="28"/>
      <c r="NVI36" s="28"/>
      <c r="NVJ36" s="28"/>
      <c r="NVK36" s="28"/>
      <c r="NVL36" s="28"/>
      <c r="NVM36" s="28"/>
      <c r="NVN36" s="28"/>
      <c r="NVO36" s="28"/>
      <c r="NVP36" s="28"/>
      <c r="NVQ36" s="28"/>
      <c r="NVR36" s="28"/>
      <c r="NVS36" s="28"/>
      <c r="NVT36" s="28"/>
      <c r="NVU36" s="28"/>
      <c r="NVV36" s="28"/>
      <c r="NVW36" s="28"/>
      <c r="NVX36" s="28"/>
      <c r="NVY36" s="28"/>
      <c r="NVZ36" s="28"/>
      <c r="NWA36" s="28"/>
      <c r="NWB36" s="28"/>
      <c r="NWC36" s="28"/>
      <c r="NWD36" s="28"/>
      <c r="NWE36" s="28"/>
      <c r="NWF36" s="28"/>
      <c r="NWG36" s="28"/>
      <c r="NWH36" s="28"/>
      <c r="NWI36" s="28"/>
      <c r="NWJ36" s="28"/>
      <c r="NWK36" s="28"/>
      <c r="NWL36" s="28"/>
      <c r="NWM36" s="28"/>
      <c r="NWN36" s="28"/>
      <c r="NWO36" s="28"/>
      <c r="NWP36" s="28"/>
      <c r="NWQ36" s="28"/>
      <c r="NWR36" s="28"/>
      <c r="NWS36" s="28"/>
      <c r="NWT36" s="28"/>
      <c r="NWU36" s="28"/>
      <c r="NWV36" s="28"/>
      <c r="NWW36" s="28"/>
      <c r="NWX36" s="28"/>
      <c r="NWY36" s="28"/>
      <c r="NWZ36" s="28"/>
      <c r="NXA36" s="28"/>
      <c r="NXB36" s="28"/>
      <c r="NXC36" s="28"/>
      <c r="NXD36" s="28"/>
      <c r="NXE36" s="28"/>
      <c r="NXF36" s="28"/>
      <c r="NXG36" s="28"/>
      <c r="NXH36" s="28"/>
      <c r="NXI36" s="28"/>
      <c r="NXJ36" s="28"/>
      <c r="NXK36" s="28"/>
      <c r="NXL36" s="28"/>
      <c r="NXM36" s="28"/>
      <c r="NXN36" s="28"/>
      <c r="NXO36" s="28"/>
      <c r="NXP36" s="28"/>
      <c r="NXQ36" s="28"/>
      <c r="NXR36" s="28"/>
      <c r="NXS36" s="28"/>
      <c r="NXT36" s="28"/>
      <c r="NXU36" s="28"/>
      <c r="NXV36" s="28"/>
      <c r="NXW36" s="28"/>
      <c r="NXX36" s="28"/>
      <c r="NXY36" s="28"/>
      <c r="NXZ36" s="28"/>
      <c r="NYA36" s="28"/>
      <c r="NYB36" s="28"/>
      <c r="NYC36" s="28"/>
      <c r="NYD36" s="28"/>
      <c r="NYE36" s="28"/>
      <c r="NYF36" s="28"/>
      <c r="NYG36" s="28"/>
      <c r="NYH36" s="28"/>
      <c r="NYI36" s="28"/>
      <c r="NYJ36" s="28"/>
      <c r="NYK36" s="28"/>
      <c r="NYL36" s="28"/>
      <c r="NYM36" s="28"/>
      <c r="NYN36" s="28"/>
      <c r="NYO36" s="28"/>
      <c r="NYP36" s="28"/>
      <c r="NYQ36" s="28"/>
      <c r="NYR36" s="28"/>
      <c r="NYS36" s="28"/>
      <c r="NYT36" s="28"/>
      <c r="NYU36" s="28"/>
      <c r="NYV36" s="28"/>
      <c r="NYW36" s="28"/>
      <c r="NYX36" s="28"/>
      <c r="NYY36" s="28"/>
      <c r="NYZ36" s="28"/>
      <c r="NZA36" s="28"/>
      <c r="NZB36" s="28"/>
      <c r="NZC36" s="28"/>
      <c r="NZD36" s="28"/>
      <c r="NZE36" s="28"/>
      <c r="NZF36" s="28"/>
      <c r="NZG36" s="28"/>
      <c r="NZH36" s="28"/>
      <c r="NZI36" s="28"/>
      <c r="NZJ36" s="28"/>
      <c r="NZK36" s="28"/>
      <c r="NZL36" s="28"/>
      <c r="NZM36" s="28"/>
      <c r="NZN36" s="28"/>
      <c r="NZO36" s="28"/>
      <c r="NZP36" s="28"/>
      <c r="NZQ36" s="28"/>
      <c r="NZR36" s="28"/>
      <c r="NZS36" s="28"/>
      <c r="NZT36" s="28"/>
      <c r="NZU36" s="28"/>
      <c r="NZV36" s="28"/>
      <c r="NZW36" s="28"/>
      <c r="NZX36" s="28"/>
      <c r="NZY36" s="28"/>
      <c r="NZZ36" s="28"/>
      <c r="OAA36" s="28"/>
      <c r="OAB36" s="28"/>
      <c r="OAC36" s="28"/>
      <c r="OAD36" s="28"/>
      <c r="OAE36" s="28"/>
      <c r="OAF36" s="28"/>
      <c r="OAG36" s="28"/>
      <c r="OAH36" s="28"/>
      <c r="OAI36" s="28"/>
      <c r="OAJ36" s="28"/>
      <c r="OAK36" s="28"/>
      <c r="OAL36" s="28"/>
      <c r="OAM36" s="28"/>
      <c r="OAN36" s="28"/>
      <c r="OAO36" s="28"/>
      <c r="OAP36" s="28"/>
      <c r="OAQ36" s="28"/>
      <c r="OAR36" s="28"/>
      <c r="OAS36" s="28"/>
      <c r="OAT36" s="28"/>
      <c r="OAU36" s="28"/>
      <c r="OAV36" s="28"/>
      <c r="OAW36" s="28"/>
      <c r="OAX36" s="28"/>
      <c r="OAY36" s="28"/>
      <c r="OAZ36" s="28"/>
      <c r="OBA36" s="28"/>
      <c r="OBB36" s="28"/>
      <c r="OBC36" s="28"/>
      <c r="OBD36" s="28"/>
      <c r="OBE36" s="28"/>
      <c r="OBF36" s="28"/>
      <c r="OBG36" s="28"/>
      <c r="OBH36" s="28"/>
      <c r="OBI36" s="28"/>
      <c r="OBJ36" s="28"/>
      <c r="OBK36" s="28"/>
      <c r="OBL36" s="28"/>
      <c r="OBM36" s="28"/>
      <c r="OBN36" s="28"/>
      <c r="OBO36" s="28"/>
      <c r="OBP36" s="28"/>
      <c r="OBQ36" s="28"/>
      <c r="OBR36" s="28"/>
      <c r="OBS36" s="28"/>
      <c r="OBT36" s="28"/>
      <c r="OBU36" s="28"/>
      <c r="OBV36" s="28"/>
      <c r="OBW36" s="28"/>
      <c r="OBX36" s="28"/>
      <c r="OBY36" s="28"/>
      <c r="OBZ36" s="28"/>
      <c r="OCA36" s="28"/>
      <c r="OCB36" s="28"/>
      <c r="OCC36" s="28"/>
      <c r="OCD36" s="28"/>
      <c r="OCE36" s="28"/>
      <c r="OCF36" s="28"/>
      <c r="OCG36" s="28"/>
      <c r="OCH36" s="28"/>
      <c r="OCI36" s="28"/>
      <c r="OCJ36" s="28"/>
      <c r="OCK36" s="28"/>
      <c r="OCL36" s="28"/>
      <c r="OCM36" s="28"/>
      <c r="OCN36" s="28"/>
      <c r="OCO36" s="28"/>
      <c r="OCP36" s="28"/>
      <c r="OCQ36" s="28"/>
      <c r="OCR36" s="28"/>
      <c r="OCS36" s="28"/>
      <c r="OCT36" s="28"/>
      <c r="OCU36" s="28"/>
      <c r="OCV36" s="28"/>
      <c r="OCW36" s="28"/>
      <c r="OCX36" s="28"/>
      <c r="OCY36" s="28"/>
      <c r="OCZ36" s="28"/>
      <c r="ODA36" s="28"/>
      <c r="ODB36" s="28"/>
      <c r="ODC36" s="28"/>
      <c r="ODD36" s="28"/>
      <c r="ODE36" s="28"/>
      <c r="ODF36" s="28"/>
      <c r="ODG36" s="28"/>
      <c r="ODH36" s="28"/>
      <c r="ODI36" s="28"/>
      <c r="ODJ36" s="28"/>
      <c r="ODK36" s="28"/>
      <c r="ODL36" s="28"/>
      <c r="ODM36" s="28"/>
      <c r="ODN36" s="28"/>
      <c r="ODO36" s="28"/>
      <c r="ODP36" s="28"/>
      <c r="ODQ36" s="28"/>
      <c r="ODR36" s="28"/>
      <c r="ODS36" s="28"/>
      <c r="ODT36" s="28"/>
      <c r="ODU36" s="28"/>
      <c r="ODV36" s="28"/>
      <c r="ODW36" s="28"/>
      <c r="ODX36" s="28"/>
      <c r="ODY36" s="28"/>
      <c r="ODZ36" s="28"/>
      <c r="OEA36" s="28"/>
      <c r="OEB36" s="28"/>
      <c r="OEC36" s="28"/>
      <c r="OED36" s="28"/>
      <c r="OEE36" s="28"/>
      <c r="OEF36" s="28"/>
      <c r="OEG36" s="28"/>
      <c r="OEH36" s="28"/>
      <c r="OEI36" s="28"/>
      <c r="OEJ36" s="28"/>
      <c r="OEK36" s="28"/>
      <c r="OEL36" s="28"/>
      <c r="OEM36" s="28"/>
      <c r="OEN36" s="28"/>
      <c r="OEO36" s="28"/>
      <c r="OEP36" s="28"/>
      <c r="OEQ36" s="28"/>
      <c r="OER36" s="28"/>
      <c r="OES36" s="28"/>
      <c r="OET36" s="28"/>
      <c r="OEU36" s="28"/>
      <c r="OEV36" s="28"/>
      <c r="OEW36" s="28"/>
      <c r="OEX36" s="28"/>
      <c r="OEY36" s="28"/>
      <c r="OEZ36" s="28"/>
      <c r="OFA36" s="28"/>
      <c r="OFB36" s="28"/>
      <c r="OFC36" s="28"/>
      <c r="OFD36" s="28"/>
      <c r="OFE36" s="28"/>
      <c r="OFF36" s="28"/>
      <c r="OFG36" s="28"/>
      <c r="OFH36" s="28"/>
      <c r="OFI36" s="28"/>
      <c r="OFJ36" s="28"/>
      <c r="OFK36" s="28"/>
      <c r="OFL36" s="28"/>
      <c r="OFM36" s="28"/>
      <c r="OFN36" s="28"/>
      <c r="OFO36" s="28"/>
      <c r="OFP36" s="28"/>
      <c r="OFQ36" s="28"/>
      <c r="OFR36" s="28"/>
      <c r="OFS36" s="28"/>
      <c r="OFT36" s="28"/>
      <c r="OFU36" s="28"/>
      <c r="OFV36" s="28"/>
      <c r="OFW36" s="28"/>
      <c r="OFX36" s="28"/>
      <c r="OFY36" s="28"/>
      <c r="OFZ36" s="28"/>
      <c r="OGA36" s="28"/>
      <c r="OGB36" s="28"/>
      <c r="OGC36" s="28"/>
      <c r="OGD36" s="28"/>
      <c r="OGE36" s="28"/>
      <c r="OGF36" s="28"/>
      <c r="OGG36" s="28"/>
      <c r="OGH36" s="28"/>
      <c r="OGI36" s="28"/>
      <c r="OGJ36" s="28"/>
      <c r="OGK36" s="28"/>
      <c r="OGL36" s="28"/>
      <c r="OGM36" s="28"/>
      <c r="OGN36" s="28"/>
      <c r="OGO36" s="28"/>
      <c r="OGP36" s="28"/>
      <c r="OGQ36" s="28"/>
      <c r="OGR36" s="28"/>
      <c r="OGS36" s="28"/>
      <c r="OGT36" s="28"/>
      <c r="OGU36" s="28"/>
      <c r="OGV36" s="28"/>
      <c r="OGW36" s="28"/>
      <c r="OGX36" s="28"/>
      <c r="OGY36" s="28"/>
      <c r="OGZ36" s="28"/>
      <c r="OHA36" s="28"/>
      <c r="OHB36" s="28"/>
      <c r="OHC36" s="28"/>
      <c r="OHD36" s="28"/>
      <c r="OHE36" s="28"/>
      <c r="OHF36" s="28"/>
      <c r="OHG36" s="28"/>
      <c r="OHH36" s="28"/>
      <c r="OHI36" s="28"/>
      <c r="OHJ36" s="28"/>
      <c r="OHK36" s="28"/>
      <c r="OHL36" s="28"/>
      <c r="OHM36" s="28"/>
      <c r="OHN36" s="28"/>
      <c r="OHO36" s="28"/>
      <c r="OHP36" s="28"/>
      <c r="OHQ36" s="28"/>
      <c r="OHR36" s="28"/>
      <c r="OHS36" s="28"/>
      <c r="OHT36" s="28"/>
      <c r="OHU36" s="28"/>
      <c r="OHV36" s="28"/>
      <c r="OHW36" s="28"/>
      <c r="OHX36" s="28"/>
      <c r="OHY36" s="28"/>
      <c r="OHZ36" s="28"/>
      <c r="OIA36" s="28"/>
      <c r="OIB36" s="28"/>
      <c r="OIC36" s="28"/>
      <c r="OID36" s="28"/>
      <c r="OIE36" s="28"/>
      <c r="OIF36" s="28"/>
      <c r="OIG36" s="28"/>
      <c r="OIH36" s="28"/>
      <c r="OII36" s="28"/>
      <c r="OIJ36" s="28"/>
      <c r="OIK36" s="28"/>
      <c r="OIL36" s="28"/>
      <c r="OIM36" s="28"/>
      <c r="OIN36" s="28"/>
      <c r="OIO36" s="28"/>
      <c r="OIP36" s="28"/>
      <c r="OIQ36" s="28"/>
      <c r="OIR36" s="28"/>
      <c r="OIS36" s="28"/>
      <c r="OIT36" s="28"/>
      <c r="OIU36" s="28"/>
      <c r="OIV36" s="28"/>
      <c r="OIW36" s="28"/>
      <c r="OIX36" s="28"/>
      <c r="OIY36" s="28"/>
      <c r="OIZ36" s="28"/>
      <c r="OJA36" s="28"/>
      <c r="OJB36" s="28"/>
      <c r="OJC36" s="28"/>
      <c r="OJD36" s="28"/>
      <c r="OJE36" s="28"/>
      <c r="OJF36" s="28"/>
      <c r="OJG36" s="28"/>
      <c r="OJH36" s="28"/>
      <c r="OJI36" s="28"/>
      <c r="OJJ36" s="28"/>
      <c r="OJK36" s="28"/>
      <c r="OJL36" s="28"/>
      <c r="OJM36" s="28"/>
      <c r="OJN36" s="28"/>
      <c r="OJO36" s="28"/>
      <c r="OJP36" s="28"/>
      <c r="OJQ36" s="28"/>
      <c r="OJR36" s="28"/>
      <c r="OJS36" s="28"/>
      <c r="OJT36" s="28"/>
      <c r="OJU36" s="28"/>
      <c r="OJV36" s="28"/>
      <c r="OJW36" s="28"/>
      <c r="OJX36" s="28"/>
      <c r="OJY36" s="28"/>
      <c r="OJZ36" s="28"/>
      <c r="OKA36" s="28"/>
      <c r="OKB36" s="28"/>
      <c r="OKC36" s="28"/>
      <c r="OKD36" s="28"/>
      <c r="OKE36" s="28"/>
      <c r="OKF36" s="28"/>
      <c r="OKG36" s="28"/>
      <c r="OKH36" s="28"/>
      <c r="OKI36" s="28"/>
      <c r="OKJ36" s="28"/>
      <c r="OKK36" s="28"/>
      <c r="OKL36" s="28"/>
      <c r="OKM36" s="28"/>
      <c r="OKN36" s="28"/>
      <c r="OKO36" s="28"/>
      <c r="OKP36" s="28"/>
      <c r="OKQ36" s="28"/>
      <c r="OKR36" s="28"/>
      <c r="OKS36" s="28"/>
      <c r="OKT36" s="28"/>
      <c r="OKU36" s="28"/>
      <c r="OKV36" s="28"/>
      <c r="OKW36" s="28"/>
      <c r="OKX36" s="28"/>
      <c r="OKY36" s="28"/>
      <c r="OKZ36" s="28"/>
      <c r="OLA36" s="28"/>
      <c r="OLB36" s="28"/>
      <c r="OLC36" s="28"/>
      <c r="OLD36" s="28"/>
      <c r="OLE36" s="28"/>
      <c r="OLF36" s="28"/>
      <c r="OLG36" s="28"/>
      <c r="OLH36" s="28"/>
      <c r="OLI36" s="28"/>
      <c r="OLJ36" s="28"/>
      <c r="OLK36" s="28"/>
      <c r="OLL36" s="28"/>
      <c r="OLM36" s="28"/>
      <c r="OLN36" s="28"/>
      <c r="OLO36" s="28"/>
      <c r="OLP36" s="28"/>
      <c r="OLQ36" s="28"/>
      <c r="OLR36" s="28"/>
      <c r="OLS36" s="28"/>
      <c r="OLT36" s="28"/>
      <c r="OLU36" s="28"/>
      <c r="OLV36" s="28"/>
      <c r="OLW36" s="28"/>
      <c r="OLX36" s="28"/>
      <c r="OLY36" s="28"/>
      <c r="OLZ36" s="28"/>
      <c r="OMA36" s="28"/>
      <c r="OMB36" s="28"/>
      <c r="OMC36" s="28"/>
      <c r="OMD36" s="28"/>
      <c r="OME36" s="28"/>
      <c r="OMF36" s="28"/>
      <c r="OMG36" s="28"/>
      <c r="OMH36" s="28"/>
      <c r="OMI36" s="28"/>
      <c r="OMJ36" s="28"/>
      <c r="OMK36" s="28"/>
      <c r="OML36" s="28"/>
      <c r="OMM36" s="28"/>
      <c r="OMN36" s="28"/>
      <c r="OMO36" s="28"/>
      <c r="OMP36" s="28"/>
      <c r="OMQ36" s="28"/>
      <c r="OMR36" s="28"/>
      <c r="OMS36" s="28"/>
      <c r="OMT36" s="28"/>
      <c r="OMU36" s="28"/>
      <c r="OMV36" s="28"/>
      <c r="OMW36" s="28"/>
      <c r="OMX36" s="28"/>
      <c r="OMY36" s="28"/>
      <c r="OMZ36" s="28"/>
      <c r="ONA36" s="28"/>
      <c r="ONB36" s="28"/>
      <c r="ONC36" s="28"/>
      <c r="OND36" s="28"/>
      <c r="ONE36" s="28"/>
      <c r="ONF36" s="28"/>
      <c r="ONG36" s="28"/>
      <c r="ONH36" s="28"/>
      <c r="ONI36" s="28"/>
      <c r="ONJ36" s="28"/>
      <c r="ONK36" s="28"/>
      <c r="ONL36" s="28"/>
      <c r="ONM36" s="28"/>
      <c r="ONN36" s="28"/>
      <c r="ONO36" s="28"/>
      <c r="ONP36" s="28"/>
      <c r="ONQ36" s="28"/>
      <c r="ONR36" s="28"/>
      <c r="ONS36" s="28"/>
      <c r="ONT36" s="28"/>
      <c r="ONU36" s="28"/>
      <c r="ONV36" s="28"/>
      <c r="ONW36" s="28"/>
      <c r="ONX36" s="28"/>
      <c r="ONY36" s="28"/>
      <c r="ONZ36" s="28"/>
      <c r="OOA36" s="28"/>
      <c r="OOB36" s="28"/>
      <c r="OOC36" s="28"/>
      <c r="OOD36" s="28"/>
      <c r="OOE36" s="28"/>
      <c r="OOF36" s="28"/>
      <c r="OOG36" s="28"/>
      <c r="OOH36" s="28"/>
      <c r="OOI36" s="28"/>
      <c r="OOJ36" s="28"/>
      <c r="OOK36" s="28"/>
      <c r="OOL36" s="28"/>
      <c r="OOM36" s="28"/>
      <c r="OON36" s="28"/>
      <c r="OOO36" s="28"/>
      <c r="OOP36" s="28"/>
      <c r="OOQ36" s="28"/>
      <c r="OOR36" s="28"/>
      <c r="OOS36" s="28"/>
      <c r="OOT36" s="28"/>
      <c r="OOU36" s="28"/>
      <c r="OOV36" s="28"/>
      <c r="OOW36" s="28"/>
      <c r="OOX36" s="28"/>
      <c r="OOY36" s="28"/>
      <c r="OOZ36" s="28"/>
      <c r="OPA36" s="28"/>
      <c r="OPB36" s="28"/>
      <c r="OPC36" s="28"/>
      <c r="OPD36" s="28"/>
      <c r="OPE36" s="28"/>
      <c r="OPF36" s="28"/>
      <c r="OPG36" s="28"/>
      <c r="OPH36" s="28"/>
      <c r="OPI36" s="28"/>
      <c r="OPJ36" s="28"/>
      <c r="OPK36" s="28"/>
      <c r="OPL36" s="28"/>
      <c r="OPM36" s="28"/>
      <c r="OPN36" s="28"/>
      <c r="OPO36" s="28"/>
      <c r="OPP36" s="28"/>
      <c r="OPQ36" s="28"/>
      <c r="OPR36" s="28"/>
      <c r="OPS36" s="28"/>
      <c r="OPT36" s="28"/>
      <c r="OPU36" s="28"/>
      <c r="OPV36" s="28"/>
      <c r="OPW36" s="28"/>
      <c r="OPX36" s="28"/>
      <c r="OPY36" s="28"/>
      <c r="OPZ36" s="28"/>
      <c r="OQA36" s="28"/>
      <c r="OQB36" s="28"/>
      <c r="OQC36" s="28"/>
      <c r="OQD36" s="28"/>
      <c r="OQE36" s="28"/>
      <c r="OQF36" s="28"/>
      <c r="OQG36" s="28"/>
      <c r="OQH36" s="28"/>
      <c r="OQI36" s="28"/>
      <c r="OQJ36" s="28"/>
      <c r="OQK36" s="28"/>
      <c r="OQL36" s="28"/>
      <c r="OQM36" s="28"/>
      <c r="OQN36" s="28"/>
      <c r="OQO36" s="28"/>
      <c r="OQP36" s="28"/>
      <c r="OQQ36" s="28"/>
      <c r="OQR36" s="28"/>
      <c r="OQS36" s="28"/>
      <c r="OQT36" s="28"/>
      <c r="OQU36" s="28"/>
      <c r="OQV36" s="28"/>
      <c r="OQW36" s="28"/>
      <c r="OQX36" s="28"/>
      <c r="OQY36" s="28"/>
      <c r="OQZ36" s="28"/>
      <c r="ORA36" s="28"/>
      <c r="ORB36" s="28"/>
      <c r="ORC36" s="28"/>
      <c r="ORD36" s="28"/>
      <c r="ORE36" s="28"/>
      <c r="ORF36" s="28"/>
      <c r="ORG36" s="28"/>
      <c r="ORH36" s="28"/>
      <c r="ORI36" s="28"/>
      <c r="ORJ36" s="28"/>
      <c r="ORK36" s="28"/>
      <c r="ORL36" s="28"/>
      <c r="ORM36" s="28"/>
      <c r="ORN36" s="28"/>
      <c r="ORO36" s="28"/>
      <c r="ORP36" s="28"/>
      <c r="ORQ36" s="28"/>
      <c r="ORR36" s="28"/>
      <c r="ORS36" s="28"/>
      <c r="ORT36" s="28"/>
      <c r="ORU36" s="28"/>
      <c r="ORV36" s="28"/>
      <c r="ORW36" s="28"/>
      <c r="ORX36" s="28"/>
      <c r="ORY36" s="28"/>
      <c r="ORZ36" s="28"/>
      <c r="OSA36" s="28"/>
      <c r="OSB36" s="28"/>
      <c r="OSC36" s="28"/>
      <c r="OSD36" s="28"/>
      <c r="OSE36" s="28"/>
      <c r="OSF36" s="28"/>
      <c r="OSG36" s="28"/>
      <c r="OSH36" s="28"/>
      <c r="OSI36" s="28"/>
      <c r="OSJ36" s="28"/>
      <c r="OSK36" s="28"/>
      <c r="OSL36" s="28"/>
      <c r="OSM36" s="28"/>
      <c r="OSN36" s="28"/>
      <c r="OSO36" s="28"/>
      <c r="OSP36" s="28"/>
      <c r="OSQ36" s="28"/>
      <c r="OSR36" s="28"/>
      <c r="OSS36" s="28"/>
      <c r="OST36" s="28"/>
      <c r="OSU36" s="28"/>
      <c r="OSV36" s="28"/>
      <c r="OSW36" s="28"/>
      <c r="OSX36" s="28"/>
      <c r="OSY36" s="28"/>
      <c r="OSZ36" s="28"/>
      <c r="OTA36" s="28"/>
      <c r="OTB36" s="28"/>
      <c r="OTC36" s="28"/>
      <c r="OTD36" s="28"/>
      <c r="OTE36" s="28"/>
      <c r="OTF36" s="28"/>
      <c r="OTG36" s="28"/>
      <c r="OTH36" s="28"/>
      <c r="OTI36" s="28"/>
      <c r="OTJ36" s="28"/>
      <c r="OTK36" s="28"/>
      <c r="OTL36" s="28"/>
      <c r="OTM36" s="28"/>
      <c r="OTN36" s="28"/>
      <c r="OTO36" s="28"/>
      <c r="OTP36" s="28"/>
      <c r="OTQ36" s="28"/>
      <c r="OTR36" s="28"/>
      <c r="OTS36" s="28"/>
      <c r="OTT36" s="28"/>
      <c r="OTU36" s="28"/>
      <c r="OTV36" s="28"/>
      <c r="OTW36" s="28"/>
      <c r="OTX36" s="28"/>
      <c r="OTY36" s="28"/>
      <c r="OTZ36" s="28"/>
      <c r="OUA36" s="28"/>
      <c r="OUB36" s="28"/>
      <c r="OUC36" s="28"/>
      <c r="OUD36" s="28"/>
      <c r="OUE36" s="28"/>
      <c r="OUF36" s="28"/>
      <c r="OUG36" s="28"/>
      <c r="OUH36" s="28"/>
      <c r="OUI36" s="28"/>
      <c r="OUJ36" s="28"/>
      <c r="OUK36" s="28"/>
      <c r="OUL36" s="28"/>
      <c r="OUM36" s="28"/>
      <c r="OUN36" s="28"/>
      <c r="OUO36" s="28"/>
      <c r="OUP36" s="28"/>
      <c r="OUQ36" s="28"/>
      <c r="OUR36" s="28"/>
      <c r="OUS36" s="28"/>
      <c r="OUT36" s="28"/>
      <c r="OUU36" s="28"/>
      <c r="OUV36" s="28"/>
      <c r="OUW36" s="28"/>
      <c r="OUX36" s="28"/>
      <c r="OUY36" s="28"/>
      <c r="OUZ36" s="28"/>
      <c r="OVA36" s="28"/>
      <c r="OVB36" s="28"/>
      <c r="OVC36" s="28"/>
      <c r="OVD36" s="28"/>
      <c r="OVE36" s="28"/>
      <c r="OVF36" s="28"/>
      <c r="OVG36" s="28"/>
      <c r="OVH36" s="28"/>
      <c r="OVI36" s="28"/>
      <c r="OVJ36" s="28"/>
      <c r="OVK36" s="28"/>
      <c r="OVL36" s="28"/>
      <c r="OVM36" s="28"/>
      <c r="OVN36" s="28"/>
      <c r="OVO36" s="28"/>
      <c r="OVP36" s="28"/>
      <c r="OVQ36" s="28"/>
      <c r="OVR36" s="28"/>
      <c r="OVS36" s="28"/>
      <c r="OVT36" s="28"/>
      <c r="OVU36" s="28"/>
      <c r="OVV36" s="28"/>
      <c r="OVW36" s="28"/>
      <c r="OVX36" s="28"/>
      <c r="OVY36" s="28"/>
      <c r="OVZ36" s="28"/>
      <c r="OWA36" s="28"/>
      <c r="OWB36" s="28"/>
      <c r="OWC36" s="28"/>
      <c r="OWD36" s="28"/>
      <c r="OWE36" s="28"/>
      <c r="OWF36" s="28"/>
      <c r="OWG36" s="28"/>
      <c r="OWH36" s="28"/>
      <c r="OWI36" s="28"/>
      <c r="OWJ36" s="28"/>
      <c r="OWK36" s="28"/>
      <c r="OWL36" s="28"/>
      <c r="OWM36" s="28"/>
      <c r="OWN36" s="28"/>
      <c r="OWO36" s="28"/>
      <c r="OWP36" s="28"/>
      <c r="OWQ36" s="28"/>
      <c r="OWR36" s="28"/>
      <c r="OWS36" s="28"/>
      <c r="OWT36" s="28"/>
      <c r="OWU36" s="28"/>
      <c r="OWV36" s="28"/>
      <c r="OWW36" s="28"/>
      <c r="OWX36" s="28"/>
      <c r="OWY36" s="28"/>
      <c r="OWZ36" s="28"/>
      <c r="OXA36" s="28"/>
      <c r="OXB36" s="28"/>
      <c r="OXC36" s="28"/>
      <c r="OXD36" s="28"/>
      <c r="OXE36" s="28"/>
      <c r="OXF36" s="28"/>
      <c r="OXG36" s="28"/>
      <c r="OXH36" s="28"/>
      <c r="OXI36" s="28"/>
      <c r="OXJ36" s="28"/>
      <c r="OXK36" s="28"/>
      <c r="OXL36" s="28"/>
      <c r="OXM36" s="28"/>
      <c r="OXN36" s="28"/>
      <c r="OXO36" s="28"/>
      <c r="OXP36" s="28"/>
      <c r="OXQ36" s="28"/>
      <c r="OXR36" s="28"/>
      <c r="OXS36" s="28"/>
      <c r="OXT36" s="28"/>
      <c r="OXU36" s="28"/>
      <c r="OXV36" s="28"/>
      <c r="OXW36" s="28"/>
      <c r="OXX36" s="28"/>
      <c r="OXY36" s="28"/>
      <c r="OXZ36" s="28"/>
      <c r="OYA36" s="28"/>
      <c r="OYB36" s="28"/>
      <c r="OYC36" s="28"/>
      <c r="OYD36" s="28"/>
      <c r="OYE36" s="28"/>
      <c r="OYF36" s="28"/>
      <c r="OYG36" s="28"/>
      <c r="OYH36" s="28"/>
      <c r="OYI36" s="28"/>
      <c r="OYJ36" s="28"/>
      <c r="OYK36" s="28"/>
      <c r="OYL36" s="28"/>
      <c r="OYM36" s="28"/>
      <c r="OYN36" s="28"/>
      <c r="OYO36" s="28"/>
      <c r="OYP36" s="28"/>
      <c r="OYQ36" s="28"/>
      <c r="OYR36" s="28"/>
      <c r="OYS36" s="28"/>
      <c r="OYT36" s="28"/>
      <c r="OYU36" s="28"/>
      <c r="OYV36" s="28"/>
      <c r="OYW36" s="28"/>
      <c r="OYX36" s="28"/>
      <c r="OYY36" s="28"/>
      <c r="OYZ36" s="28"/>
      <c r="OZA36" s="28"/>
      <c r="OZB36" s="28"/>
      <c r="OZC36" s="28"/>
      <c r="OZD36" s="28"/>
      <c r="OZE36" s="28"/>
      <c r="OZF36" s="28"/>
      <c r="OZG36" s="28"/>
      <c r="OZH36" s="28"/>
      <c r="OZI36" s="28"/>
      <c r="OZJ36" s="28"/>
      <c r="OZK36" s="28"/>
      <c r="OZL36" s="28"/>
      <c r="OZM36" s="28"/>
      <c r="OZN36" s="28"/>
      <c r="OZO36" s="28"/>
      <c r="OZP36" s="28"/>
      <c r="OZQ36" s="28"/>
      <c r="OZR36" s="28"/>
      <c r="OZS36" s="28"/>
      <c r="OZT36" s="28"/>
      <c r="OZU36" s="28"/>
      <c r="OZV36" s="28"/>
      <c r="OZW36" s="28"/>
      <c r="OZX36" s="28"/>
      <c r="OZY36" s="28"/>
      <c r="OZZ36" s="28"/>
      <c r="PAA36" s="28"/>
      <c r="PAB36" s="28"/>
      <c r="PAC36" s="28"/>
      <c r="PAD36" s="28"/>
      <c r="PAE36" s="28"/>
      <c r="PAF36" s="28"/>
      <c r="PAG36" s="28"/>
      <c r="PAH36" s="28"/>
      <c r="PAI36" s="28"/>
      <c r="PAJ36" s="28"/>
      <c r="PAK36" s="28"/>
      <c r="PAL36" s="28"/>
      <c r="PAM36" s="28"/>
      <c r="PAN36" s="28"/>
      <c r="PAO36" s="28"/>
      <c r="PAP36" s="28"/>
      <c r="PAQ36" s="28"/>
      <c r="PAR36" s="28"/>
      <c r="PAS36" s="28"/>
      <c r="PAT36" s="28"/>
      <c r="PAU36" s="28"/>
      <c r="PAV36" s="28"/>
      <c r="PAW36" s="28"/>
      <c r="PAX36" s="28"/>
      <c r="PAY36" s="28"/>
      <c r="PAZ36" s="28"/>
      <c r="PBA36" s="28"/>
      <c r="PBB36" s="28"/>
      <c r="PBC36" s="28"/>
      <c r="PBD36" s="28"/>
      <c r="PBE36" s="28"/>
      <c r="PBF36" s="28"/>
      <c r="PBG36" s="28"/>
      <c r="PBH36" s="28"/>
      <c r="PBI36" s="28"/>
      <c r="PBJ36" s="28"/>
      <c r="PBK36" s="28"/>
      <c r="PBL36" s="28"/>
      <c r="PBM36" s="28"/>
      <c r="PBN36" s="28"/>
      <c r="PBO36" s="28"/>
      <c r="PBP36" s="28"/>
      <c r="PBQ36" s="28"/>
      <c r="PBR36" s="28"/>
      <c r="PBS36" s="28"/>
      <c r="PBT36" s="28"/>
      <c r="PBU36" s="28"/>
      <c r="PBV36" s="28"/>
      <c r="PBW36" s="28"/>
      <c r="PBX36" s="28"/>
      <c r="PBY36" s="28"/>
      <c r="PBZ36" s="28"/>
      <c r="PCA36" s="28"/>
      <c r="PCB36" s="28"/>
      <c r="PCC36" s="28"/>
      <c r="PCD36" s="28"/>
      <c r="PCE36" s="28"/>
      <c r="PCF36" s="28"/>
      <c r="PCG36" s="28"/>
      <c r="PCH36" s="28"/>
      <c r="PCI36" s="28"/>
      <c r="PCJ36" s="28"/>
      <c r="PCK36" s="28"/>
      <c r="PCL36" s="28"/>
      <c r="PCM36" s="28"/>
      <c r="PCN36" s="28"/>
      <c r="PCO36" s="28"/>
      <c r="PCP36" s="28"/>
      <c r="PCQ36" s="28"/>
      <c r="PCR36" s="28"/>
      <c r="PCS36" s="28"/>
      <c r="PCT36" s="28"/>
      <c r="PCU36" s="28"/>
      <c r="PCV36" s="28"/>
      <c r="PCW36" s="28"/>
      <c r="PCX36" s="28"/>
      <c r="PCY36" s="28"/>
      <c r="PCZ36" s="28"/>
      <c r="PDA36" s="28"/>
      <c r="PDB36" s="28"/>
      <c r="PDC36" s="28"/>
      <c r="PDD36" s="28"/>
      <c r="PDE36" s="28"/>
      <c r="PDF36" s="28"/>
      <c r="PDG36" s="28"/>
      <c r="PDH36" s="28"/>
      <c r="PDI36" s="28"/>
      <c r="PDJ36" s="28"/>
      <c r="PDK36" s="28"/>
      <c r="PDL36" s="28"/>
      <c r="PDM36" s="28"/>
      <c r="PDN36" s="28"/>
      <c r="PDO36" s="28"/>
      <c r="PDP36" s="28"/>
      <c r="PDQ36" s="28"/>
      <c r="PDR36" s="28"/>
      <c r="PDS36" s="28"/>
      <c r="PDT36" s="28"/>
      <c r="PDU36" s="28"/>
      <c r="PDV36" s="28"/>
      <c r="PDW36" s="28"/>
      <c r="PDX36" s="28"/>
      <c r="PDY36" s="28"/>
      <c r="PDZ36" s="28"/>
      <c r="PEA36" s="28"/>
      <c r="PEB36" s="28"/>
      <c r="PEC36" s="28"/>
      <c r="PED36" s="28"/>
      <c r="PEE36" s="28"/>
      <c r="PEF36" s="28"/>
      <c r="PEG36" s="28"/>
      <c r="PEH36" s="28"/>
      <c r="PEI36" s="28"/>
      <c r="PEJ36" s="28"/>
      <c r="PEK36" s="28"/>
      <c r="PEL36" s="28"/>
      <c r="PEM36" s="28"/>
      <c r="PEN36" s="28"/>
      <c r="PEO36" s="28"/>
      <c r="PEP36" s="28"/>
      <c r="PEQ36" s="28"/>
      <c r="PER36" s="28"/>
      <c r="PES36" s="28"/>
      <c r="PET36" s="28"/>
      <c r="PEU36" s="28"/>
      <c r="PEV36" s="28"/>
      <c r="PEW36" s="28"/>
      <c r="PEX36" s="28"/>
      <c r="PEY36" s="28"/>
      <c r="PEZ36" s="28"/>
      <c r="PFA36" s="28"/>
      <c r="PFB36" s="28"/>
      <c r="PFC36" s="28"/>
      <c r="PFD36" s="28"/>
      <c r="PFE36" s="28"/>
      <c r="PFF36" s="28"/>
      <c r="PFG36" s="28"/>
      <c r="PFH36" s="28"/>
      <c r="PFI36" s="28"/>
      <c r="PFJ36" s="28"/>
      <c r="PFK36" s="28"/>
      <c r="PFL36" s="28"/>
      <c r="PFM36" s="28"/>
      <c r="PFN36" s="28"/>
      <c r="PFO36" s="28"/>
      <c r="PFP36" s="28"/>
      <c r="PFQ36" s="28"/>
      <c r="PFR36" s="28"/>
      <c r="PFS36" s="28"/>
      <c r="PFT36" s="28"/>
      <c r="PFU36" s="28"/>
      <c r="PFV36" s="28"/>
      <c r="PFW36" s="28"/>
      <c r="PFX36" s="28"/>
      <c r="PFY36" s="28"/>
      <c r="PFZ36" s="28"/>
      <c r="PGA36" s="28"/>
      <c r="PGB36" s="28"/>
      <c r="PGC36" s="28"/>
      <c r="PGD36" s="28"/>
      <c r="PGE36" s="28"/>
      <c r="PGF36" s="28"/>
      <c r="PGG36" s="28"/>
      <c r="PGH36" s="28"/>
      <c r="PGI36" s="28"/>
      <c r="PGJ36" s="28"/>
      <c r="PGK36" s="28"/>
      <c r="PGL36" s="28"/>
      <c r="PGM36" s="28"/>
      <c r="PGN36" s="28"/>
      <c r="PGO36" s="28"/>
      <c r="PGP36" s="28"/>
      <c r="PGQ36" s="28"/>
      <c r="PGR36" s="28"/>
      <c r="PGS36" s="28"/>
      <c r="PGT36" s="28"/>
      <c r="PGU36" s="28"/>
      <c r="PGV36" s="28"/>
      <c r="PGW36" s="28"/>
      <c r="PGX36" s="28"/>
      <c r="PGY36" s="28"/>
      <c r="PGZ36" s="28"/>
      <c r="PHA36" s="28"/>
      <c r="PHB36" s="28"/>
      <c r="PHC36" s="28"/>
      <c r="PHD36" s="28"/>
      <c r="PHE36" s="28"/>
      <c r="PHF36" s="28"/>
      <c r="PHG36" s="28"/>
      <c r="PHH36" s="28"/>
      <c r="PHI36" s="28"/>
      <c r="PHJ36" s="28"/>
      <c r="PHK36" s="28"/>
      <c r="PHL36" s="28"/>
      <c r="PHM36" s="28"/>
      <c r="PHN36" s="28"/>
      <c r="PHO36" s="28"/>
      <c r="PHP36" s="28"/>
      <c r="PHQ36" s="28"/>
      <c r="PHR36" s="28"/>
      <c r="PHS36" s="28"/>
      <c r="PHT36" s="28"/>
      <c r="PHU36" s="28"/>
      <c r="PHV36" s="28"/>
      <c r="PHW36" s="28"/>
      <c r="PHX36" s="28"/>
      <c r="PHY36" s="28"/>
      <c r="PHZ36" s="28"/>
      <c r="PIA36" s="28"/>
      <c r="PIB36" s="28"/>
      <c r="PIC36" s="28"/>
      <c r="PID36" s="28"/>
      <c r="PIE36" s="28"/>
      <c r="PIF36" s="28"/>
      <c r="PIG36" s="28"/>
      <c r="PIH36" s="28"/>
      <c r="PII36" s="28"/>
      <c r="PIJ36" s="28"/>
      <c r="PIK36" s="28"/>
      <c r="PIL36" s="28"/>
      <c r="PIM36" s="28"/>
      <c r="PIN36" s="28"/>
      <c r="PIO36" s="28"/>
      <c r="PIP36" s="28"/>
      <c r="PIQ36" s="28"/>
      <c r="PIR36" s="28"/>
      <c r="PIS36" s="28"/>
      <c r="PIT36" s="28"/>
      <c r="PIU36" s="28"/>
      <c r="PIV36" s="28"/>
      <c r="PIW36" s="28"/>
      <c r="PIX36" s="28"/>
      <c r="PIY36" s="28"/>
      <c r="PIZ36" s="28"/>
      <c r="PJA36" s="28"/>
      <c r="PJB36" s="28"/>
      <c r="PJC36" s="28"/>
      <c r="PJD36" s="28"/>
      <c r="PJE36" s="28"/>
      <c r="PJF36" s="28"/>
      <c r="PJG36" s="28"/>
      <c r="PJH36" s="28"/>
      <c r="PJI36" s="28"/>
      <c r="PJJ36" s="28"/>
      <c r="PJK36" s="28"/>
      <c r="PJL36" s="28"/>
      <c r="PJM36" s="28"/>
      <c r="PJN36" s="28"/>
      <c r="PJO36" s="28"/>
      <c r="PJP36" s="28"/>
      <c r="PJQ36" s="28"/>
      <c r="PJR36" s="28"/>
      <c r="PJS36" s="28"/>
      <c r="PJT36" s="28"/>
      <c r="PJU36" s="28"/>
      <c r="PJV36" s="28"/>
      <c r="PJW36" s="28"/>
      <c r="PJX36" s="28"/>
      <c r="PJY36" s="28"/>
      <c r="PJZ36" s="28"/>
      <c r="PKA36" s="28"/>
      <c r="PKB36" s="28"/>
      <c r="PKC36" s="28"/>
      <c r="PKD36" s="28"/>
      <c r="PKE36" s="28"/>
      <c r="PKF36" s="28"/>
      <c r="PKG36" s="28"/>
      <c r="PKH36" s="28"/>
      <c r="PKI36" s="28"/>
      <c r="PKJ36" s="28"/>
      <c r="PKK36" s="28"/>
      <c r="PKL36" s="28"/>
      <c r="PKM36" s="28"/>
      <c r="PKN36" s="28"/>
      <c r="PKO36" s="28"/>
      <c r="PKP36" s="28"/>
      <c r="PKQ36" s="28"/>
      <c r="PKR36" s="28"/>
      <c r="PKS36" s="28"/>
      <c r="PKT36" s="28"/>
      <c r="PKU36" s="28"/>
      <c r="PKV36" s="28"/>
      <c r="PKW36" s="28"/>
      <c r="PKX36" s="28"/>
      <c r="PKY36" s="28"/>
      <c r="PKZ36" s="28"/>
      <c r="PLA36" s="28"/>
      <c r="PLB36" s="28"/>
      <c r="PLC36" s="28"/>
      <c r="PLD36" s="28"/>
      <c r="PLE36" s="28"/>
      <c r="PLF36" s="28"/>
      <c r="PLG36" s="28"/>
      <c r="PLH36" s="28"/>
      <c r="PLI36" s="28"/>
      <c r="PLJ36" s="28"/>
      <c r="PLK36" s="28"/>
      <c r="PLL36" s="28"/>
      <c r="PLM36" s="28"/>
      <c r="PLN36" s="28"/>
      <c r="PLO36" s="28"/>
      <c r="PLP36" s="28"/>
      <c r="PLQ36" s="28"/>
      <c r="PLR36" s="28"/>
      <c r="PLS36" s="28"/>
      <c r="PLT36" s="28"/>
      <c r="PLU36" s="28"/>
      <c r="PLV36" s="28"/>
      <c r="PLW36" s="28"/>
      <c r="PLX36" s="28"/>
      <c r="PLY36" s="28"/>
      <c r="PLZ36" s="28"/>
      <c r="PMA36" s="28"/>
      <c r="PMB36" s="28"/>
      <c r="PMC36" s="28"/>
      <c r="PMD36" s="28"/>
      <c r="PME36" s="28"/>
      <c r="PMF36" s="28"/>
      <c r="PMG36" s="28"/>
      <c r="PMH36" s="28"/>
      <c r="PMI36" s="28"/>
      <c r="PMJ36" s="28"/>
      <c r="PMK36" s="28"/>
      <c r="PML36" s="28"/>
      <c r="PMM36" s="28"/>
      <c r="PMN36" s="28"/>
      <c r="PMO36" s="28"/>
      <c r="PMP36" s="28"/>
      <c r="PMQ36" s="28"/>
      <c r="PMR36" s="28"/>
      <c r="PMS36" s="28"/>
      <c r="PMT36" s="28"/>
      <c r="PMU36" s="28"/>
      <c r="PMV36" s="28"/>
      <c r="PMW36" s="28"/>
      <c r="PMX36" s="28"/>
      <c r="PMY36" s="28"/>
      <c r="PMZ36" s="28"/>
      <c r="PNA36" s="28"/>
      <c r="PNB36" s="28"/>
      <c r="PNC36" s="28"/>
      <c r="PND36" s="28"/>
      <c r="PNE36" s="28"/>
      <c r="PNF36" s="28"/>
      <c r="PNG36" s="28"/>
      <c r="PNH36" s="28"/>
      <c r="PNI36" s="28"/>
      <c r="PNJ36" s="28"/>
      <c r="PNK36" s="28"/>
      <c r="PNL36" s="28"/>
      <c r="PNM36" s="28"/>
      <c r="PNN36" s="28"/>
      <c r="PNO36" s="28"/>
      <c r="PNP36" s="28"/>
      <c r="PNQ36" s="28"/>
      <c r="PNR36" s="28"/>
      <c r="PNS36" s="28"/>
      <c r="PNT36" s="28"/>
      <c r="PNU36" s="28"/>
      <c r="PNV36" s="28"/>
      <c r="PNW36" s="28"/>
      <c r="PNX36" s="28"/>
      <c r="PNY36" s="28"/>
      <c r="PNZ36" s="28"/>
      <c r="POA36" s="28"/>
      <c r="POB36" s="28"/>
      <c r="POC36" s="28"/>
      <c r="POD36" s="28"/>
      <c r="POE36" s="28"/>
      <c r="POF36" s="28"/>
      <c r="POG36" s="28"/>
      <c r="POH36" s="28"/>
      <c r="POI36" s="28"/>
      <c r="POJ36" s="28"/>
      <c r="POK36" s="28"/>
      <c r="POL36" s="28"/>
      <c r="POM36" s="28"/>
      <c r="PON36" s="28"/>
      <c r="POO36" s="28"/>
      <c r="POP36" s="28"/>
      <c r="POQ36" s="28"/>
      <c r="POR36" s="28"/>
      <c r="POS36" s="28"/>
      <c r="POT36" s="28"/>
      <c r="POU36" s="28"/>
      <c r="POV36" s="28"/>
      <c r="POW36" s="28"/>
      <c r="POX36" s="28"/>
      <c r="POY36" s="28"/>
      <c r="POZ36" s="28"/>
      <c r="PPA36" s="28"/>
      <c r="PPB36" s="28"/>
      <c r="PPC36" s="28"/>
      <c r="PPD36" s="28"/>
      <c r="PPE36" s="28"/>
      <c r="PPF36" s="28"/>
      <c r="PPG36" s="28"/>
      <c r="PPH36" s="28"/>
      <c r="PPI36" s="28"/>
      <c r="PPJ36" s="28"/>
      <c r="PPK36" s="28"/>
      <c r="PPL36" s="28"/>
      <c r="PPM36" s="28"/>
      <c r="PPN36" s="28"/>
      <c r="PPO36" s="28"/>
      <c r="PPP36" s="28"/>
      <c r="PPQ36" s="28"/>
      <c r="PPR36" s="28"/>
      <c r="PPS36" s="28"/>
      <c r="PPT36" s="28"/>
      <c r="PPU36" s="28"/>
      <c r="PPV36" s="28"/>
      <c r="PPW36" s="28"/>
      <c r="PPX36" s="28"/>
      <c r="PPY36" s="28"/>
      <c r="PPZ36" s="28"/>
      <c r="PQA36" s="28"/>
      <c r="PQB36" s="28"/>
      <c r="PQC36" s="28"/>
      <c r="PQD36" s="28"/>
      <c r="PQE36" s="28"/>
      <c r="PQF36" s="28"/>
      <c r="PQG36" s="28"/>
      <c r="PQH36" s="28"/>
      <c r="PQI36" s="28"/>
      <c r="PQJ36" s="28"/>
      <c r="PQK36" s="28"/>
      <c r="PQL36" s="28"/>
      <c r="PQM36" s="28"/>
      <c r="PQN36" s="28"/>
      <c r="PQO36" s="28"/>
      <c r="PQP36" s="28"/>
      <c r="PQQ36" s="28"/>
      <c r="PQR36" s="28"/>
      <c r="PQS36" s="28"/>
      <c r="PQT36" s="28"/>
      <c r="PQU36" s="28"/>
      <c r="PQV36" s="28"/>
      <c r="PQW36" s="28"/>
      <c r="PQX36" s="28"/>
      <c r="PQY36" s="28"/>
      <c r="PQZ36" s="28"/>
      <c r="PRA36" s="28"/>
      <c r="PRB36" s="28"/>
      <c r="PRC36" s="28"/>
      <c r="PRD36" s="28"/>
      <c r="PRE36" s="28"/>
      <c r="PRF36" s="28"/>
      <c r="PRG36" s="28"/>
      <c r="PRH36" s="28"/>
      <c r="PRI36" s="28"/>
      <c r="PRJ36" s="28"/>
      <c r="PRK36" s="28"/>
      <c r="PRL36" s="28"/>
      <c r="PRM36" s="28"/>
      <c r="PRN36" s="28"/>
      <c r="PRO36" s="28"/>
      <c r="PRP36" s="28"/>
      <c r="PRQ36" s="28"/>
      <c r="PRR36" s="28"/>
      <c r="PRS36" s="28"/>
      <c r="PRT36" s="28"/>
      <c r="PRU36" s="28"/>
      <c r="PRV36" s="28"/>
      <c r="PRW36" s="28"/>
      <c r="PRX36" s="28"/>
      <c r="PRY36" s="28"/>
      <c r="PRZ36" s="28"/>
      <c r="PSA36" s="28"/>
      <c r="PSB36" s="28"/>
      <c r="PSC36" s="28"/>
      <c r="PSD36" s="28"/>
      <c r="PSE36" s="28"/>
      <c r="PSF36" s="28"/>
      <c r="PSG36" s="28"/>
      <c r="PSH36" s="28"/>
      <c r="PSI36" s="28"/>
      <c r="PSJ36" s="28"/>
      <c r="PSK36" s="28"/>
      <c r="PSL36" s="28"/>
      <c r="PSM36" s="28"/>
      <c r="PSN36" s="28"/>
      <c r="PSO36" s="28"/>
      <c r="PSP36" s="28"/>
      <c r="PSQ36" s="28"/>
      <c r="PSR36" s="28"/>
      <c r="PSS36" s="28"/>
      <c r="PST36" s="28"/>
      <c r="PSU36" s="28"/>
      <c r="PSV36" s="28"/>
      <c r="PSW36" s="28"/>
      <c r="PSX36" s="28"/>
      <c r="PSY36" s="28"/>
      <c r="PSZ36" s="28"/>
      <c r="PTA36" s="28"/>
      <c r="PTB36" s="28"/>
      <c r="PTC36" s="28"/>
      <c r="PTD36" s="28"/>
      <c r="PTE36" s="28"/>
      <c r="PTF36" s="28"/>
      <c r="PTG36" s="28"/>
      <c r="PTH36" s="28"/>
      <c r="PTI36" s="28"/>
      <c r="PTJ36" s="28"/>
      <c r="PTK36" s="28"/>
      <c r="PTL36" s="28"/>
      <c r="PTM36" s="28"/>
      <c r="PTN36" s="28"/>
      <c r="PTO36" s="28"/>
      <c r="PTP36" s="28"/>
      <c r="PTQ36" s="28"/>
      <c r="PTR36" s="28"/>
      <c r="PTS36" s="28"/>
      <c r="PTT36" s="28"/>
      <c r="PTU36" s="28"/>
      <c r="PTV36" s="28"/>
      <c r="PTW36" s="28"/>
      <c r="PTX36" s="28"/>
      <c r="PTY36" s="28"/>
      <c r="PTZ36" s="28"/>
      <c r="PUA36" s="28"/>
      <c r="PUB36" s="28"/>
      <c r="PUC36" s="28"/>
      <c r="PUD36" s="28"/>
      <c r="PUE36" s="28"/>
      <c r="PUF36" s="28"/>
      <c r="PUG36" s="28"/>
      <c r="PUH36" s="28"/>
      <c r="PUI36" s="28"/>
      <c r="PUJ36" s="28"/>
      <c r="PUK36" s="28"/>
      <c r="PUL36" s="28"/>
      <c r="PUM36" s="28"/>
      <c r="PUN36" s="28"/>
      <c r="PUO36" s="28"/>
      <c r="PUP36" s="28"/>
      <c r="PUQ36" s="28"/>
      <c r="PUR36" s="28"/>
      <c r="PUS36" s="28"/>
      <c r="PUT36" s="28"/>
      <c r="PUU36" s="28"/>
      <c r="PUV36" s="28"/>
      <c r="PUW36" s="28"/>
      <c r="PUX36" s="28"/>
      <c r="PUY36" s="28"/>
      <c r="PUZ36" s="28"/>
      <c r="PVA36" s="28"/>
      <c r="PVB36" s="28"/>
      <c r="PVC36" s="28"/>
      <c r="PVD36" s="28"/>
      <c r="PVE36" s="28"/>
      <c r="PVF36" s="28"/>
      <c r="PVG36" s="28"/>
      <c r="PVH36" s="28"/>
      <c r="PVI36" s="28"/>
      <c r="PVJ36" s="28"/>
      <c r="PVK36" s="28"/>
      <c r="PVL36" s="28"/>
      <c r="PVM36" s="28"/>
      <c r="PVN36" s="28"/>
      <c r="PVO36" s="28"/>
      <c r="PVP36" s="28"/>
      <c r="PVQ36" s="28"/>
      <c r="PVR36" s="28"/>
      <c r="PVS36" s="28"/>
      <c r="PVT36" s="28"/>
      <c r="PVU36" s="28"/>
      <c r="PVV36" s="28"/>
      <c r="PVW36" s="28"/>
      <c r="PVX36" s="28"/>
      <c r="PVY36" s="28"/>
      <c r="PVZ36" s="28"/>
      <c r="PWA36" s="28"/>
      <c r="PWB36" s="28"/>
      <c r="PWC36" s="28"/>
      <c r="PWD36" s="28"/>
      <c r="PWE36" s="28"/>
      <c r="PWF36" s="28"/>
      <c r="PWG36" s="28"/>
      <c r="PWH36" s="28"/>
      <c r="PWI36" s="28"/>
      <c r="PWJ36" s="28"/>
      <c r="PWK36" s="28"/>
      <c r="PWL36" s="28"/>
      <c r="PWM36" s="28"/>
      <c r="PWN36" s="28"/>
      <c r="PWO36" s="28"/>
      <c r="PWP36" s="28"/>
      <c r="PWQ36" s="28"/>
      <c r="PWR36" s="28"/>
      <c r="PWS36" s="28"/>
      <c r="PWT36" s="28"/>
      <c r="PWU36" s="28"/>
      <c r="PWV36" s="28"/>
      <c r="PWW36" s="28"/>
      <c r="PWX36" s="28"/>
      <c r="PWY36" s="28"/>
      <c r="PWZ36" s="28"/>
      <c r="PXA36" s="28"/>
      <c r="PXB36" s="28"/>
      <c r="PXC36" s="28"/>
      <c r="PXD36" s="28"/>
      <c r="PXE36" s="28"/>
      <c r="PXF36" s="28"/>
      <c r="PXG36" s="28"/>
      <c r="PXH36" s="28"/>
      <c r="PXI36" s="28"/>
      <c r="PXJ36" s="28"/>
      <c r="PXK36" s="28"/>
      <c r="PXL36" s="28"/>
      <c r="PXM36" s="28"/>
      <c r="PXN36" s="28"/>
      <c r="PXO36" s="28"/>
      <c r="PXP36" s="28"/>
      <c r="PXQ36" s="28"/>
      <c r="PXR36" s="28"/>
      <c r="PXS36" s="28"/>
      <c r="PXT36" s="28"/>
      <c r="PXU36" s="28"/>
      <c r="PXV36" s="28"/>
      <c r="PXW36" s="28"/>
      <c r="PXX36" s="28"/>
      <c r="PXY36" s="28"/>
      <c r="PXZ36" s="28"/>
      <c r="PYA36" s="28"/>
      <c r="PYB36" s="28"/>
      <c r="PYC36" s="28"/>
      <c r="PYD36" s="28"/>
      <c r="PYE36" s="28"/>
      <c r="PYF36" s="28"/>
      <c r="PYG36" s="28"/>
      <c r="PYH36" s="28"/>
      <c r="PYI36" s="28"/>
      <c r="PYJ36" s="28"/>
      <c r="PYK36" s="28"/>
      <c r="PYL36" s="28"/>
      <c r="PYM36" s="28"/>
      <c r="PYN36" s="28"/>
      <c r="PYO36" s="28"/>
      <c r="PYP36" s="28"/>
      <c r="PYQ36" s="28"/>
      <c r="PYR36" s="28"/>
      <c r="PYS36" s="28"/>
      <c r="PYT36" s="28"/>
      <c r="PYU36" s="28"/>
      <c r="PYV36" s="28"/>
      <c r="PYW36" s="28"/>
      <c r="PYX36" s="28"/>
      <c r="PYY36" s="28"/>
      <c r="PYZ36" s="28"/>
      <c r="PZA36" s="28"/>
      <c r="PZB36" s="28"/>
      <c r="PZC36" s="28"/>
      <c r="PZD36" s="28"/>
      <c r="PZE36" s="28"/>
      <c r="PZF36" s="28"/>
      <c r="PZG36" s="28"/>
      <c r="PZH36" s="28"/>
      <c r="PZI36" s="28"/>
      <c r="PZJ36" s="28"/>
      <c r="PZK36" s="28"/>
      <c r="PZL36" s="28"/>
      <c r="PZM36" s="28"/>
      <c r="PZN36" s="28"/>
      <c r="PZO36" s="28"/>
      <c r="PZP36" s="28"/>
      <c r="PZQ36" s="28"/>
      <c r="PZR36" s="28"/>
      <c r="PZS36" s="28"/>
      <c r="PZT36" s="28"/>
      <c r="PZU36" s="28"/>
      <c r="PZV36" s="28"/>
      <c r="PZW36" s="28"/>
      <c r="PZX36" s="28"/>
      <c r="PZY36" s="28"/>
      <c r="PZZ36" s="28"/>
      <c r="QAA36" s="28"/>
      <c r="QAB36" s="28"/>
      <c r="QAC36" s="28"/>
      <c r="QAD36" s="28"/>
      <c r="QAE36" s="28"/>
      <c r="QAF36" s="28"/>
      <c r="QAG36" s="28"/>
      <c r="QAH36" s="28"/>
      <c r="QAI36" s="28"/>
      <c r="QAJ36" s="28"/>
      <c r="QAK36" s="28"/>
      <c r="QAL36" s="28"/>
      <c r="QAM36" s="28"/>
      <c r="QAN36" s="28"/>
      <c r="QAO36" s="28"/>
      <c r="QAP36" s="28"/>
      <c r="QAQ36" s="28"/>
      <c r="QAR36" s="28"/>
      <c r="QAS36" s="28"/>
      <c r="QAT36" s="28"/>
      <c r="QAU36" s="28"/>
      <c r="QAV36" s="28"/>
      <c r="QAW36" s="28"/>
      <c r="QAX36" s="28"/>
      <c r="QAY36" s="28"/>
      <c r="QAZ36" s="28"/>
      <c r="QBA36" s="28"/>
      <c r="QBB36" s="28"/>
      <c r="QBC36" s="28"/>
      <c r="QBD36" s="28"/>
      <c r="QBE36" s="28"/>
      <c r="QBF36" s="28"/>
      <c r="QBG36" s="28"/>
      <c r="QBH36" s="28"/>
      <c r="QBI36" s="28"/>
      <c r="QBJ36" s="28"/>
      <c r="QBK36" s="28"/>
      <c r="QBL36" s="28"/>
      <c r="QBM36" s="28"/>
      <c r="QBN36" s="28"/>
      <c r="QBO36" s="28"/>
      <c r="QBP36" s="28"/>
      <c r="QBQ36" s="28"/>
      <c r="QBR36" s="28"/>
      <c r="QBS36" s="28"/>
      <c r="QBT36" s="28"/>
      <c r="QBU36" s="28"/>
      <c r="QBV36" s="28"/>
      <c r="QBW36" s="28"/>
      <c r="QBX36" s="28"/>
      <c r="QBY36" s="28"/>
      <c r="QBZ36" s="28"/>
      <c r="QCA36" s="28"/>
      <c r="QCB36" s="28"/>
      <c r="QCC36" s="28"/>
      <c r="QCD36" s="28"/>
      <c r="QCE36" s="28"/>
      <c r="QCF36" s="28"/>
      <c r="QCG36" s="28"/>
      <c r="QCH36" s="28"/>
      <c r="QCI36" s="28"/>
      <c r="QCJ36" s="28"/>
      <c r="QCK36" s="28"/>
      <c r="QCL36" s="28"/>
      <c r="QCM36" s="28"/>
      <c r="QCN36" s="28"/>
      <c r="QCO36" s="28"/>
      <c r="QCP36" s="28"/>
      <c r="QCQ36" s="28"/>
      <c r="QCR36" s="28"/>
      <c r="QCS36" s="28"/>
      <c r="QCT36" s="28"/>
      <c r="QCU36" s="28"/>
      <c r="QCV36" s="28"/>
      <c r="QCW36" s="28"/>
      <c r="QCX36" s="28"/>
      <c r="QCY36" s="28"/>
      <c r="QCZ36" s="28"/>
      <c r="QDA36" s="28"/>
      <c r="QDB36" s="28"/>
      <c r="QDC36" s="28"/>
      <c r="QDD36" s="28"/>
      <c r="QDE36" s="28"/>
      <c r="QDF36" s="28"/>
      <c r="QDG36" s="28"/>
      <c r="QDH36" s="28"/>
      <c r="QDI36" s="28"/>
      <c r="QDJ36" s="28"/>
      <c r="QDK36" s="28"/>
      <c r="QDL36" s="28"/>
      <c r="QDM36" s="28"/>
      <c r="QDN36" s="28"/>
      <c r="QDO36" s="28"/>
      <c r="QDP36" s="28"/>
      <c r="QDQ36" s="28"/>
      <c r="QDR36" s="28"/>
      <c r="QDS36" s="28"/>
      <c r="QDT36" s="28"/>
      <c r="QDU36" s="28"/>
      <c r="QDV36" s="28"/>
      <c r="QDW36" s="28"/>
      <c r="QDX36" s="28"/>
      <c r="QDY36" s="28"/>
      <c r="QDZ36" s="28"/>
      <c r="QEA36" s="28"/>
      <c r="QEB36" s="28"/>
      <c r="QEC36" s="28"/>
      <c r="QED36" s="28"/>
      <c r="QEE36" s="28"/>
      <c r="QEF36" s="28"/>
      <c r="QEG36" s="28"/>
      <c r="QEH36" s="28"/>
      <c r="QEI36" s="28"/>
      <c r="QEJ36" s="28"/>
      <c r="QEK36" s="28"/>
      <c r="QEL36" s="28"/>
      <c r="QEM36" s="28"/>
      <c r="QEN36" s="28"/>
      <c r="QEO36" s="28"/>
      <c r="QEP36" s="28"/>
      <c r="QEQ36" s="28"/>
      <c r="QER36" s="28"/>
      <c r="QES36" s="28"/>
      <c r="QET36" s="28"/>
      <c r="QEU36" s="28"/>
      <c r="QEV36" s="28"/>
      <c r="QEW36" s="28"/>
      <c r="QEX36" s="28"/>
      <c r="QEY36" s="28"/>
      <c r="QEZ36" s="28"/>
      <c r="QFA36" s="28"/>
      <c r="QFB36" s="28"/>
      <c r="QFC36" s="28"/>
      <c r="QFD36" s="28"/>
      <c r="QFE36" s="28"/>
      <c r="QFF36" s="28"/>
      <c r="QFG36" s="28"/>
      <c r="QFH36" s="28"/>
      <c r="QFI36" s="28"/>
      <c r="QFJ36" s="28"/>
      <c r="QFK36" s="28"/>
      <c r="QFL36" s="28"/>
      <c r="QFM36" s="28"/>
      <c r="QFN36" s="28"/>
      <c r="QFO36" s="28"/>
      <c r="QFP36" s="28"/>
      <c r="QFQ36" s="28"/>
      <c r="QFR36" s="28"/>
      <c r="QFS36" s="28"/>
      <c r="QFT36" s="28"/>
      <c r="QFU36" s="28"/>
      <c r="QFV36" s="28"/>
      <c r="QFW36" s="28"/>
      <c r="QFX36" s="28"/>
      <c r="QFY36" s="28"/>
      <c r="QFZ36" s="28"/>
      <c r="QGA36" s="28"/>
      <c r="QGB36" s="28"/>
      <c r="QGC36" s="28"/>
      <c r="QGD36" s="28"/>
      <c r="QGE36" s="28"/>
      <c r="QGF36" s="28"/>
      <c r="QGG36" s="28"/>
      <c r="QGH36" s="28"/>
      <c r="QGI36" s="28"/>
      <c r="QGJ36" s="28"/>
      <c r="QGK36" s="28"/>
      <c r="QGL36" s="28"/>
      <c r="QGM36" s="28"/>
      <c r="QGN36" s="28"/>
      <c r="QGO36" s="28"/>
      <c r="QGP36" s="28"/>
      <c r="QGQ36" s="28"/>
      <c r="QGR36" s="28"/>
      <c r="QGS36" s="28"/>
      <c r="QGT36" s="28"/>
      <c r="QGU36" s="28"/>
      <c r="QGV36" s="28"/>
      <c r="QGW36" s="28"/>
      <c r="QGX36" s="28"/>
      <c r="QGY36" s="28"/>
      <c r="QGZ36" s="28"/>
      <c r="QHA36" s="28"/>
      <c r="QHB36" s="28"/>
      <c r="QHC36" s="28"/>
      <c r="QHD36" s="28"/>
      <c r="QHE36" s="28"/>
      <c r="QHF36" s="28"/>
      <c r="QHG36" s="28"/>
      <c r="QHH36" s="28"/>
      <c r="QHI36" s="28"/>
      <c r="QHJ36" s="28"/>
      <c r="QHK36" s="28"/>
      <c r="QHL36" s="28"/>
      <c r="QHM36" s="28"/>
      <c r="QHN36" s="28"/>
      <c r="QHO36" s="28"/>
      <c r="QHP36" s="28"/>
      <c r="QHQ36" s="28"/>
      <c r="QHR36" s="28"/>
      <c r="QHS36" s="28"/>
      <c r="QHT36" s="28"/>
      <c r="QHU36" s="28"/>
      <c r="QHV36" s="28"/>
      <c r="QHW36" s="28"/>
      <c r="QHX36" s="28"/>
      <c r="QHY36" s="28"/>
      <c r="QHZ36" s="28"/>
      <c r="QIA36" s="28"/>
      <c r="QIB36" s="28"/>
      <c r="QIC36" s="28"/>
      <c r="QID36" s="28"/>
      <c r="QIE36" s="28"/>
      <c r="QIF36" s="28"/>
      <c r="QIG36" s="28"/>
      <c r="QIH36" s="28"/>
      <c r="QII36" s="28"/>
      <c r="QIJ36" s="28"/>
      <c r="QIK36" s="28"/>
      <c r="QIL36" s="28"/>
      <c r="QIM36" s="28"/>
      <c r="QIN36" s="28"/>
      <c r="QIO36" s="28"/>
      <c r="QIP36" s="28"/>
      <c r="QIQ36" s="28"/>
      <c r="QIR36" s="28"/>
      <c r="QIS36" s="28"/>
      <c r="QIT36" s="28"/>
      <c r="QIU36" s="28"/>
      <c r="QIV36" s="28"/>
      <c r="QIW36" s="28"/>
      <c r="QIX36" s="28"/>
      <c r="QIY36" s="28"/>
      <c r="QIZ36" s="28"/>
      <c r="QJA36" s="28"/>
      <c r="QJB36" s="28"/>
      <c r="QJC36" s="28"/>
      <c r="QJD36" s="28"/>
      <c r="QJE36" s="28"/>
      <c r="QJF36" s="28"/>
      <c r="QJG36" s="28"/>
      <c r="QJH36" s="28"/>
      <c r="QJI36" s="28"/>
      <c r="QJJ36" s="28"/>
      <c r="QJK36" s="28"/>
      <c r="QJL36" s="28"/>
      <c r="QJM36" s="28"/>
      <c r="QJN36" s="28"/>
      <c r="QJO36" s="28"/>
      <c r="QJP36" s="28"/>
      <c r="QJQ36" s="28"/>
      <c r="QJR36" s="28"/>
      <c r="QJS36" s="28"/>
      <c r="QJT36" s="28"/>
      <c r="QJU36" s="28"/>
      <c r="QJV36" s="28"/>
      <c r="QJW36" s="28"/>
      <c r="QJX36" s="28"/>
      <c r="QJY36" s="28"/>
      <c r="QJZ36" s="28"/>
      <c r="QKA36" s="28"/>
      <c r="QKB36" s="28"/>
      <c r="QKC36" s="28"/>
      <c r="QKD36" s="28"/>
      <c r="QKE36" s="28"/>
      <c r="QKF36" s="28"/>
      <c r="QKG36" s="28"/>
      <c r="QKH36" s="28"/>
      <c r="QKI36" s="28"/>
      <c r="QKJ36" s="28"/>
      <c r="QKK36" s="28"/>
      <c r="QKL36" s="28"/>
      <c r="QKM36" s="28"/>
      <c r="QKN36" s="28"/>
      <c r="QKO36" s="28"/>
      <c r="QKP36" s="28"/>
      <c r="QKQ36" s="28"/>
      <c r="QKR36" s="28"/>
      <c r="QKS36" s="28"/>
      <c r="QKT36" s="28"/>
      <c r="QKU36" s="28"/>
      <c r="QKV36" s="28"/>
      <c r="QKW36" s="28"/>
      <c r="QKX36" s="28"/>
      <c r="QKY36" s="28"/>
      <c r="QKZ36" s="28"/>
      <c r="QLA36" s="28"/>
      <c r="QLB36" s="28"/>
      <c r="QLC36" s="28"/>
      <c r="QLD36" s="28"/>
      <c r="QLE36" s="28"/>
      <c r="QLF36" s="28"/>
      <c r="QLG36" s="28"/>
      <c r="QLH36" s="28"/>
      <c r="QLI36" s="28"/>
      <c r="QLJ36" s="28"/>
      <c r="QLK36" s="28"/>
      <c r="QLL36" s="28"/>
      <c r="QLM36" s="28"/>
      <c r="QLN36" s="28"/>
      <c r="QLO36" s="28"/>
      <c r="QLP36" s="28"/>
      <c r="QLQ36" s="28"/>
      <c r="QLR36" s="28"/>
      <c r="QLS36" s="28"/>
      <c r="QLT36" s="28"/>
      <c r="QLU36" s="28"/>
      <c r="QLV36" s="28"/>
      <c r="QLW36" s="28"/>
      <c r="QLX36" s="28"/>
      <c r="QLY36" s="28"/>
      <c r="QLZ36" s="28"/>
      <c r="QMA36" s="28"/>
      <c r="QMB36" s="28"/>
      <c r="QMC36" s="28"/>
      <c r="QMD36" s="28"/>
      <c r="QME36" s="28"/>
      <c r="QMF36" s="28"/>
      <c r="QMG36" s="28"/>
      <c r="QMH36" s="28"/>
      <c r="QMI36" s="28"/>
      <c r="QMJ36" s="28"/>
      <c r="QMK36" s="28"/>
      <c r="QML36" s="28"/>
      <c r="QMM36" s="28"/>
      <c r="QMN36" s="28"/>
      <c r="QMO36" s="28"/>
      <c r="QMP36" s="28"/>
      <c r="QMQ36" s="28"/>
      <c r="QMR36" s="28"/>
      <c r="QMS36" s="28"/>
      <c r="QMT36" s="28"/>
      <c r="QMU36" s="28"/>
      <c r="QMV36" s="28"/>
      <c r="QMW36" s="28"/>
      <c r="QMX36" s="28"/>
      <c r="QMY36" s="28"/>
      <c r="QMZ36" s="28"/>
      <c r="QNA36" s="28"/>
      <c r="QNB36" s="28"/>
      <c r="QNC36" s="28"/>
      <c r="QND36" s="28"/>
      <c r="QNE36" s="28"/>
      <c r="QNF36" s="28"/>
      <c r="QNG36" s="28"/>
      <c r="QNH36" s="28"/>
      <c r="QNI36" s="28"/>
      <c r="QNJ36" s="28"/>
      <c r="QNK36" s="28"/>
      <c r="QNL36" s="28"/>
      <c r="QNM36" s="28"/>
      <c r="QNN36" s="28"/>
      <c r="QNO36" s="28"/>
      <c r="QNP36" s="28"/>
      <c r="QNQ36" s="28"/>
      <c r="QNR36" s="28"/>
      <c r="QNS36" s="28"/>
      <c r="QNT36" s="28"/>
      <c r="QNU36" s="28"/>
      <c r="QNV36" s="28"/>
      <c r="QNW36" s="28"/>
      <c r="QNX36" s="28"/>
      <c r="QNY36" s="28"/>
      <c r="QNZ36" s="28"/>
      <c r="QOA36" s="28"/>
      <c r="QOB36" s="28"/>
      <c r="QOC36" s="28"/>
      <c r="QOD36" s="28"/>
      <c r="QOE36" s="28"/>
      <c r="QOF36" s="28"/>
      <c r="QOG36" s="28"/>
      <c r="QOH36" s="28"/>
      <c r="QOI36" s="28"/>
      <c r="QOJ36" s="28"/>
      <c r="QOK36" s="28"/>
      <c r="QOL36" s="28"/>
      <c r="QOM36" s="28"/>
      <c r="QON36" s="28"/>
      <c r="QOO36" s="28"/>
      <c r="QOP36" s="28"/>
      <c r="QOQ36" s="28"/>
      <c r="QOR36" s="28"/>
      <c r="QOS36" s="28"/>
      <c r="QOT36" s="28"/>
      <c r="QOU36" s="28"/>
      <c r="QOV36" s="28"/>
      <c r="QOW36" s="28"/>
      <c r="QOX36" s="28"/>
      <c r="QOY36" s="28"/>
      <c r="QOZ36" s="28"/>
      <c r="QPA36" s="28"/>
      <c r="QPB36" s="28"/>
      <c r="QPC36" s="28"/>
      <c r="QPD36" s="28"/>
      <c r="QPE36" s="28"/>
      <c r="QPF36" s="28"/>
      <c r="QPG36" s="28"/>
      <c r="QPH36" s="28"/>
      <c r="QPI36" s="28"/>
      <c r="QPJ36" s="28"/>
      <c r="QPK36" s="28"/>
      <c r="QPL36" s="28"/>
      <c r="QPM36" s="28"/>
      <c r="QPN36" s="28"/>
      <c r="QPO36" s="28"/>
      <c r="QPP36" s="28"/>
      <c r="QPQ36" s="28"/>
      <c r="QPR36" s="28"/>
      <c r="QPS36" s="28"/>
      <c r="QPT36" s="28"/>
      <c r="QPU36" s="28"/>
      <c r="QPV36" s="28"/>
      <c r="QPW36" s="28"/>
      <c r="QPX36" s="28"/>
      <c r="QPY36" s="28"/>
      <c r="QPZ36" s="28"/>
      <c r="QQA36" s="28"/>
      <c r="QQB36" s="28"/>
      <c r="QQC36" s="28"/>
      <c r="QQD36" s="28"/>
      <c r="QQE36" s="28"/>
      <c r="QQF36" s="28"/>
      <c r="QQG36" s="28"/>
      <c r="QQH36" s="28"/>
      <c r="QQI36" s="28"/>
      <c r="QQJ36" s="28"/>
      <c r="QQK36" s="28"/>
      <c r="QQL36" s="28"/>
      <c r="QQM36" s="28"/>
      <c r="QQN36" s="28"/>
      <c r="QQO36" s="28"/>
      <c r="QQP36" s="28"/>
      <c r="QQQ36" s="28"/>
      <c r="QQR36" s="28"/>
      <c r="QQS36" s="28"/>
      <c r="QQT36" s="28"/>
      <c r="QQU36" s="28"/>
      <c r="QQV36" s="28"/>
      <c r="QQW36" s="28"/>
      <c r="QQX36" s="28"/>
      <c r="QQY36" s="28"/>
      <c r="QQZ36" s="28"/>
      <c r="QRA36" s="28"/>
      <c r="QRB36" s="28"/>
      <c r="QRC36" s="28"/>
      <c r="QRD36" s="28"/>
      <c r="QRE36" s="28"/>
      <c r="QRF36" s="28"/>
      <c r="QRG36" s="28"/>
      <c r="QRH36" s="28"/>
      <c r="QRI36" s="28"/>
      <c r="QRJ36" s="28"/>
      <c r="QRK36" s="28"/>
      <c r="QRL36" s="28"/>
      <c r="QRM36" s="28"/>
      <c r="QRN36" s="28"/>
      <c r="QRO36" s="28"/>
      <c r="QRP36" s="28"/>
      <c r="QRQ36" s="28"/>
      <c r="QRR36" s="28"/>
      <c r="QRS36" s="28"/>
      <c r="QRT36" s="28"/>
      <c r="QRU36" s="28"/>
      <c r="QRV36" s="28"/>
      <c r="QRW36" s="28"/>
      <c r="QRX36" s="28"/>
      <c r="QRY36" s="28"/>
      <c r="QRZ36" s="28"/>
      <c r="QSA36" s="28"/>
      <c r="QSB36" s="28"/>
      <c r="QSC36" s="28"/>
      <c r="QSD36" s="28"/>
      <c r="QSE36" s="28"/>
      <c r="QSF36" s="28"/>
      <c r="QSG36" s="28"/>
      <c r="QSH36" s="28"/>
      <c r="QSI36" s="28"/>
      <c r="QSJ36" s="28"/>
      <c r="QSK36" s="28"/>
      <c r="QSL36" s="28"/>
      <c r="QSM36" s="28"/>
      <c r="QSN36" s="28"/>
      <c r="QSO36" s="28"/>
      <c r="QSP36" s="28"/>
      <c r="QSQ36" s="28"/>
      <c r="QSR36" s="28"/>
      <c r="QSS36" s="28"/>
      <c r="QST36" s="28"/>
      <c r="QSU36" s="28"/>
      <c r="QSV36" s="28"/>
      <c r="QSW36" s="28"/>
      <c r="QSX36" s="28"/>
      <c r="QSY36" s="28"/>
      <c r="QSZ36" s="28"/>
      <c r="QTA36" s="28"/>
      <c r="QTB36" s="28"/>
      <c r="QTC36" s="28"/>
      <c r="QTD36" s="28"/>
      <c r="QTE36" s="28"/>
      <c r="QTF36" s="28"/>
      <c r="QTG36" s="28"/>
      <c r="QTH36" s="28"/>
      <c r="QTI36" s="28"/>
      <c r="QTJ36" s="28"/>
      <c r="QTK36" s="28"/>
      <c r="QTL36" s="28"/>
      <c r="QTM36" s="28"/>
      <c r="QTN36" s="28"/>
      <c r="QTO36" s="28"/>
      <c r="QTP36" s="28"/>
      <c r="QTQ36" s="28"/>
      <c r="QTR36" s="28"/>
      <c r="QTS36" s="28"/>
      <c r="QTT36" s="28"/>
      <c r="QTU36" s="28"/>
      <c r="QTV36" s="28"/>
      <c r="QTW36" s="28"/>
      <c r="QTX36" s="28"/>
      <c r="QTY36" s="28"/>
      <c r="QTZ36" s="28"/>
      <c r="QUA36" s="28"/>
      <c r="QUB36" s="28"/>
      <c r="QUC36" s="28"/>
      <c r="QUD36" s="28"/>
      <c r="QUE36" s="28"/>
      <c r="QUF36" s="28"/>
      <c r="QUG36" s="28"/>
      <c r="QUH36" s="28"/>
      <c r="QUI36" s="28"/>
      <c r="QUJ36" s="28"/>
      <c r="QUK36" s="28"/>
      <c r="QUL36" s="28"/>
      <c r="QUM36" s="28"/>
      <c r="QUN36" s="28"/>
      <c r="QUO36" s="28"/>
      <c r="QUP36" s="28"/>
      <c r="QUQ36" s="28"/>
      <c r="QUR36" s="28"/>
      <c r="QUS36" s="28"/>
      <c r="QUT36" s="28"/>
      <c r="QUU36" s="28"/>
      <c r="QUV36" s="28"/>
      <c r="QUW36" s="28"/>
      <c r="QUX36" s="28"/>
      <c r="QUY36" s="28"/>
      <c r="QUZ36" s="28"/>
      <c r="QVA36" s="28"/>
      <c r="QVB36" s="28"/>
      <c r="QVC36" s="28"/>
      <c r="QVD36" s="28"/>
      <c r="QVE36" s="28"/>
      <c r="QVF36" s="28"/>
      <c r="QVG36" s="28"/>
      <c r="QVH36" s="28"/>
      <c r="QVI36" s="28"/>
      <c r="QVJ36" s="28"/>
      <c r="QVK36" s="28"/>
      <c r="QVL36" s="28"/>
      <c r="QVM36" s="28"/>
      <c r="QVN36" s="28"/>
      <c r="QVO36" s="28"/>
      <c r="QVP36" s="28"/>
      <c r="QVQ36" s="28"/>
      <c r="QVR36" s="28"/>
      <c r="QVS36" s="28"/>
      <c r="QVT36" s="28"/>
      <c r="QVU36" s="28"/>
      <c r="QVV36" s="28"/>
      <c r="QVW36" s="28"/>
      <c r="QVX36" s="28"/>
      <c r="QVY36" s="28"/>
      <c r="QVZ36" s="28"/>
      <c r="QWA36" s="28"/>
      <c r="QWB36" s="28"/>
      <c r="QWC36" s="28"/>
      <c r="QWD36" s="28"/>
      <c r="QWE36" s="28"/>
      <c r="QWF36" s="28"/>
      <c r="QWG36" s="28"/>
      <c r="QWH36" s="28"/>
      <c r="QWI36" s="28"/>
      <c r="QWJ36" s="28"/>
      <c r="QWK36" s="28"/>
      <c r="QWL36" s="28"/>
      <c r="QWM36" s="28"/>
      <c r="QWN36" s="28"/>
      <c r="QWO36" s="28"/>
      <c r="QWP36" s="28"/>
      <c r="QWQ36" s="28"/>
      <c r="QWR36" s="28"/>
      <c r="QWS36" s="28"/>
      <c r="QWT36" s="28"/>
      <c r="QWU36" s="28"/>
      <c r="QWV36" s="28"/>
      <c r="QWW36" s="28"/>
      <c r="QWX36" s="28"/>
      <c r="QWY36" s="28"/>
      <c r="QWZ36" s="28"/>
      <c r="QXA36" s="28"/>
      <c r="QXB36" s="28"/>
      <c r="QXC36" s="28"/>
      <c r="QXD36" s="28"/>
      <c r="QXE36" s="28"/>
      <c r="QXF36" s="28"/>
      <c r="QXG36" s="28"/>
      <c r="QXH36" s="28"/>
      <c r="QXI36" s="28"/>
      <c r="QXJ36" s="28"/>
      <c r="QXK36" s="28"/>
      <c r="QXL36" s="28"/>
      <c r="QXM36" s="28"/>
      <c r="QXN36" s="28"/>
      <c r="QXO36" s="28"/>
      <c r="QXP36" s="28"/>
      <c r="QXQ36" s="28"/>
      <c r="QXR36" s="28"/>
      <c r="QXS36" s="28"/>
      <c r="QXT36" s="28"/>
      <c r="QXU36" s="28"/>
      <c r="QXV36" s="28"/>
      <c r="QXW36" s="28"/>
      <c r="QXX36" s="28"/>
      <c r="QXY36" s="28"/>
      <c r="QXZ36" s="28"/>
      <c r="QYA36" s="28"/>
      <c r="QYB36" s="28"/>
      <c r="QYC36" s="28"/>
      <c r="QYD36" s="28"/>
      <c r="QYE36" s="28"/>
      <c r="QYF36" s="28"/>
      <c r="QYG36" s="28"/>
      <c r="QYH36" s="28"/>
      <c r="QYI36" s="28"/>
      <c r="QYJ36" s="28"/>
      <c r="QYK36" s="28"/>
      <c r="QYL36" s="28"/>
      <c r="QYM36" s="28"/>
      <c r="QYN36" s="28"/>
      <c r="QYO36" s="28"/>
      <c r="QYP36" s="28"/>
      <c r="QYQ36" s="28"/>
      <c r="QYR36" s="28"/>
      <c r="QYS36" s="28"/>
      <c r="QYT36" s="28"/>
      <c r="QYU36" s="28"/>
      <c r="QYV36" s="28"/>
      <c r="QYW36" s="28"/>
      <c r="QYX36" s="28"/>
      <c r="QYY36" s="28"/>
      <c r="QYZ36" s="28"/>
      <c r="QZA36" s="28"/>
      <c r="QZB36" s="28"/>
      <c r="QZC36" s="28"/>
      <c r="QZD36" s="28"/>
      <c r="QZE36" s="28"/>
      <c r="QZF36" s="28"/>
      <c r="QZG36" s="28"/>
      <c r="QZH36" s="28"/>
      <c r="QZI36" s="28"/>
      <c r="QZJ36" s="28"/>
      <c r="QZK36" s="28"/>
      <c r="QZL36" s="28"/>
      <c r="QZM36" s="28"/>
      <c r="QZN36" s="28"/>
      <c r="QZO36" s="28"/>
      <c r="QZP36" s="28"/>
      <c r="QZQ36" s="28"/>
      <c r="QZR36" s="28"/>
      <c r="QZS36" s="28"/>
      <c r="QZT36" s="28"/>
      <c r="QZU36" s="28"/>
      <c r="QZV36" s="28"/>
      <c r="QZW36" s="28"/>
      <c r="QZX36" s="28"/>
      <c r="QZY36" s="28"/>
      <c r="QZZ36" s="28"/>
      <c r="RAA36" s="28"/>
      <c r="RAB36" s="28"/>
      <c r="RAC36" s="28"/>
      <c r="RAD36" s="28"/>
      <c r="RAE36" s="28"/>
      <c r="RAF36" s="28"/>
      <c r="RAG36" s="28"/>
      <c r="RAH36" s="28"/>
      <c r="RAI36" s="28"/>
      <c r="RAJ36" s="28"/>
      <c r="RAK36" s="28"/>
      <c r="RAL36" s="28"/>
      <c r="RAM36" s="28"/>
      <c r="RAN36" s="28"/>
      <c r="RAO36" s="28"/>
      <c r="RAP36" s="28"/>
      <c r="RAQ36" s="28"/>
      <c r="RAR36" s="28"/>
      <c r="RAS36" s="28"/>
      <c r="RAT36" s="28"/>
      <c r="RAU36" s="28"/>
      <c r="RAV36" s="28"/>
      <c r="RAW36" s="28"/>
      <c r="RAX36" s="28"/>
      <c r="RAY36" s="28"/>
      <c r="RAZ36" s="28"/>
      <c r="RBA36" s="28"/>
      <c r="RBB36" s="28"/>
      <c r="RBC36" s="28"/>
      <c r="RBD36" s="28"/>
      <c r="RBE36" s="28"/>
      <c r="RBF36" s="28"/>
      <c r="RBG36" s="28"/>
      <c r="RBH36" s="28"/>
      <c r="RBI36" s="28"/>
      <c r="RBJ36" s="28"/>
      <c r="RBK36" s="28"/>
      <c r="RBL36" s="28"/>
      <c r="RBM36" s="28"/>
      <c r="RBN36" s="28"/>
      <c r="RBO36" s="28"/>
      <c r="RBP36" s="28"/>
      <c r="RBQ36" s="28"/>
      <c r="RBR36" s="28"/>
      <c r="RBS36" s="28"/>
      <c r="RBT36" s="28"/>
      <c r="RBU36" s="28"/>
      <c r="RBV36" s="28"/>
      <c r="RBW36" s="28"/>
      <c r="RBX36" s="28"/>
      <c r="RBY36" s="28"/>
      <c r="RBZ36" s="28"/>
      <c r="RCA36" s="28"/>
      <c r="RCB36" s="28"/>
      <c r="RCC36" s="28"/>
      <c r="RCD36" s="28"/>
      <c r="RCE36" s="28"/>
      <c r="RCF36" s="28"/>
      <c r="RCG36" s="28"/>
      <c r="RCH36" s="28"/>
      <c r="RCI36" s="28"/>
      <c r="RCJ36" s="28"/>
      <c r="RCK36" s="28"/>
      <c r="RCL36" s="28"/>
      <c r="RCM36" s="28"/>
      <c r="RCN36" s="28"/>
      <c r="RCO36" s="28"/>
      <c r="RCP36" s="28"/>
      <c r="RCQ36" s="28"/>
      <c r="RCR36" s="28"/>
      <c r="RCS36" s="28"/>
      <c r="RCT36" s="28"/>
      <c r="RCU36" s="28"/>
      <c r="RCV36" s="28"/>
      <c r="RCW36" s="28"/>
      <c r="RCX36" s="28"/>
      <c r="RCY36" s="28"/>
      <c r="RCZ36" s="28"/>
      <c r="RDA36" s="28"/>
      <c r="RDB36" s="28"/>
      <c r="RDC36" s="28"/>
      <c r="RDD36" s="28"/>
      <c r="RDE36" s="28"/>
      <c r="RDF36" s="28"/>
      <c r="RDG36" s="28"/>
      <c r="RDH36" s="28"/>
      <c r="RDI36" s="28"/>
      <c r="RDJ36" s="28"/>
      <c r="RDK36" s="28"/>
      <c r="RDL36" s="28"/>
      <c r="RDM36" s="28"/>
      <c r="RDN36" s="28"/>
      <c r="RDO36" s="28"/>
      <c r="RDP36" s="28"/>
      <c r="RDQ36" s="28"/>
      <c r="RDR36" s="28"/>
      <c r="RDS36" s="28"/>
      <c r="RDT36" s="28"/>
      <c r="RDU36" s="28"/>
      <c r="RDV36" s="28"/>
      <c r="RDW36" s="28"/>
      <c r="RDX36" s="28"/>
      <c r="RDY36" s="28"/>
      <c r="RDZ36" s="28"/>
      <c r="REA36" s="28"/>
      <c r="REB36" s="28"/>
      <c r="REC36" s="28"/>
      <c r="RED36" s="28"/>
      <c r="REE36" s="28"/>
      <c r="REF36" s="28"/>
      <c r="REG36" s="28"/>
      <c r="REH36" s="28"/>
      <c r="REI36" s="28"/>
      <c r="REJ36" s="28"/>
      <c r="REK36" s="28"/>
      <c r="REL36" s="28"/>
      <c r="REM36" s="28"/>
      <c r="REN36" s="28"/>
      <c r="REO36" s="28"/>
      <c r="REP36" s="28"/>
      <c r="REQ36" s="28"/>
      <c r="RER36" s="28"/>
      <c r="RES36" s="28"/>
      <c r="RET36" s="28"/>
      <c r="REU36" s="28"/>
      <c r="REV36" s="28"/>
      <c r="REW36" s="28"/>
      <c r="REX36" s="28"/>
      <c r="REY36" s="28"/>
      <c r="REZ36" s="28"/>
      <c r="RFA36" s="28"/>
      <c r="RFB36" s="28"/>
      <c r="RFC36" s="28"/>
      <c r="RFD36" s="28"/>
      <c r="RFE36" s="28"/>
      <c r="RFF36" s="28"/>
      <c r="RFG36" s="28"/>
      <c r="RFH36" s="28"/>
      <c r="RFI36" s="28"/>
      <c r="RFJ36" s="28"/>
      <c r="RFK36" s="28"/>
      <c r="RFL36" s="28"/>
      <c r="RFM36" s="28"/>
      <c r="RFN36" s="28"/>
      <c r="RFO36" s="28"/>
      <c r="RFP36" s="28"/>
      <c r="RFQ36" s="28"/>
      <c r="RFR36" s="28"/>
      <c r="RFS36" s="28"/>
      <c r="RFT36" s="28"/>
      <c r="RFU36" s="28"/>
      <c r="RFV36" s="28"/>
      <c r="RFW36" s="28"/>
      <c r="RFX36" s="28"/>
      <c r="RFY36" s="28"/>
      <c r="RFZ36" s="28"/>
      <c r="RGA36" s="28"/>
      <c r="RGB36" s="28"/>
      <c r="RGC36" s="28"/>
      <c r="RGD36" s="28"/>
      <c r="RGE36" s="28"/>
      <c r="RGF36" s="28"/>
      <c r="RGG36" s="28"/>
      <c r="RGH36" s="28"/>
      <c r="RGI36" s="28"/>
      <c r="RGJ36" s="28"/>
      <c r="RGK36" s="28"/>
      <c r="RGL36" s="28"/>
      <c r="RGM36" s="28"/>
      <c r="RGN36" s="28"/>
      <c r="RGO36" s="28"/>
      <c r="RGP36" s="28"/>
      <c r="RGQ36" s="28"/>
      <c r="RGR36" s="28"/>
      <c r="RGS36" s="28"/>
      <c r="RGT36" s="28"/>
      <c r="RGU36" s="28"/>
      <c r="RGV36" s="28"/>
      <c r="RGW36" s="28"/>
      <c r="RGX36" s="28"/>
      <c r="RGY36" s="28"/>
      <c r="RGZ36" s="28"/>
      <c r="RHA36" s="28"/>
      <c r="RHB36" s="28"/>
      <c r="RHC36" s="28"/>
      <c r="RHD36" s="28"/>
      <c r="RHE36" s="28"/>
      <c r="RHF36" s="28"/>
      <c r="RHG36" s="28"/>
      <c r="RHH36" s="28"/>
      <c r="RHI36" s="28"/>
      <c r="RHJ36" s="28"/>
      <c r="RHK36" s="28"/>
      <c r="RHL36" s="28"/>
      <c r="RHM36" s="28"/>
      <c r="RHN36" s="28"/>
      <c r="RHO36" s="28"/>
      <c r="RHP36" s="28"/>
      <c r="RHQ36" s="28"/>
      <c r="RHR36" s="28"/>
      <c r="RHS36" s="28"/>
      <c r="RHT36" s="28"/>
      <c r="RHU36" s="28"/>
      <c r="RHV36" s="28"/>
      <c r="RHW36" s="28"/>
      <c r="RHX36" s="28"/>
      <c r="RHY36" s="28"/>
      <c r="RHZ36" s="28"/>
      <c r="RIA36" s="28"/>
      <c r="RIB36" s="28"/>
      <c r="RIC36" s="28"/>
      <c r="RID36" s="28"/>
      <c r="RIE36" s="28"/>
      <c r="RIF36" s="28"/>
      <c r="RIG36" s="28"/>
      <c r="RIH36" s="28"/>
      <c r="RII36" s="28"/>
      <c r="RIJ36" s="28"/>
      <c r="RIK36" s="28"/>
      <c r="RIL36" s="28"/>
      <c r="RIM36" s="28"/>
      <c r="RIN36" s="28"/>
      <c r="RIO36" s="28"/>
      <c r="RIP36" s="28"/>
      <c r="RIQ36" s="28"/>
      <c r="RIR36" s="28"/>
      <c r="RIS36" s="28"/>
      <c r="RIT36" s="28"/>
      <c r="RIU36" s="28"/>
      <c r="RIV36" s="28"/>
      <c r="RIW36" s="28"/>
      <c r="RIX36" s="28"/>
      <c r="RIY36" s="28"/>
      <c r="RIZ36" s="28"/>
      <c r="RJA36" s="28"/>
      <c r="RJB36" s="28"/>
      <c r="RJC36" s="28"/>
      <c r="RJD36" s="28"/>
      <c r="RJE36" s="28"/>
      <c r="RJF36" s="28"/>
      <c r="RJG36" s="28"/>
      <c r="RJH36" s="28"/>
      <c r="RJI36" s="28"/>
      <c r="RJJ36" s="28"/>
      <c r="RJK36" s="28"/>
      <c r="RJL36" s="28"/>
      <c r="RJM36" s="28"/>
      <c r="RJN36" s="28"/>
      <c r="RJO36" s="28"/>
      <c r="RJP36" s="28"/>
      <c r="RJQ36" s="28"/>
      <c r="RJR36" s="28"/>
      <c r="RJS36" s="28"/>
      <c r="RJT36" s="28"/>
      <c r="RJU36" s="28"/>
      <c r="RJV36" s="28"/>
      <c r="RJW36" s="28"/>
      <c r="RJX36" s="28"/>
      <c r="RJY36" s="28"/>
      <c r="RJZ36" s="28"/>
      <c r="RKA36" s="28"/>
      <c r="RKB36" s="28"/>
      <c r="RKC36" s="28"/>
      <c r="RKD36" s="28"/>
      <c r="RKE36" s="28"/>
      <c r="RKF36" s="28"/>
      <c r="RKG36" s="28"/>
      <c r="RKH36" s="28"/>
      <c r="RKI36" s="28"/>
      <c r="RKJ36" s="28"/>
      <c r="RKK36" s="28"/>
      <c r="RKL36" s="28"/>
      <c r="RKM36" s="28"/>
      <c r="RKN36" s="28"/>
      <c r="RKO36" s="28"/>
      <c r="RKP36" s="28"/>
      <c r="RKQ36" s="28"/>
      <c r="RKR36" s="28"/>
      <c r="RKS36" s="28"/>
      <c r="RKT36" s="28"/>
      <c r="RKU36" s="28"/>
      <c r="RKV36" s="28"/>
      <c r="RKW36" s="28"/>
      <c r="RKX36" s="28"/>
      <c r="RKY36" s="28"/>
      <c r="RKZ36" s="28"/>
      <c r="RLA36" s="28"/>
      <c r="RLB36" s="28"/>
      <c r="RLC36" s="28"/>
      <c r="RLD36" s="28"/>
      <c r="RLE36" s="28"/>
      <c r="RLF36" s="28"/>
      <c r="RLG36" s="28"/>
      <c r="RLH36" s="28"/>
      <c r="RLI36" s="28"/>
      <c r="RLJ36" s="28"/>
      <c r="RLK36" s="28"/>
      <c r="RLL36" s="28"/>
      <c r="RLM36" s="28"/>
      <c r="RLN36" s="28"/>
      <c r="RLO36" s="28"/>
      <c r="RLP36" s="28"/>
      <c r="RLQ36" s="28"/>
      <c r="RLR36" s="28"/>
      <c r="RLS36" s="28"/>
      <c r="RLT36" s="28"/>
      <c r="RLU36" s="28"/>
      <c r="RLV36" s="28"/>
      <c r="RLW36" s="28"/>
      <c r="RLX36" s="28"/>
      <c r="RLY36" s="28"/>
      <c r="RLZ36" s="28"/>
      <c r="RMA36" s="28"/>
      <c r="RMB36" s="28"/>
      <c r="RMC36" s="28"/>
      <c r="RMD36" s="28"/>
      <c r="RME36" s="28"/>
      <c r="RMF36" s="28"/>
      <c r="RMG36" s="28"/>
      <c r="RMH36" s="28"/>
      <c r="RMI36" s="28"/>
      <c r="RMJ36" s="28"/>
      <c r="RMK36" s="28"/>
      <c r="RML36" s="28"/>
      <c r="RMM36" s="28"/>
      <c r="RMN36" s="28"/>
      <c r="RMO36" s="28"/>
      <c r="RMP36" s="28"/>
      <c r="RMQ36" s="28"/>
      <c r="RMR36" s="28"/>
      <c r="RMS36" s="28"/>
      <c r="RMT36" s="28"/>
      <c r="RMU36" s="28"/>
      <c r="RMV36" s="28"/>
      <c r="RMW36" s="28"/>
      <c r="RMX36" s="28"/>
      <c r="RMY36" s="28"/>
      <c r="RMZ36" s="28"/>
      <c r="RNA36" s="28"/>
      <c r="RNB36" s="28"/>
      <c r="RNC36" s="28"/>
      <c r="RND36" s="28"/>
      <c r="RNE36" s="28"/>
      <c r="RNF36" s="28"/>
      <c r="RNG36" s="28"/>
      <c r="RNH36" s="28"/>
      <c r="RNI36" s="28"/>
      <c r="RNJ36" s="28"/>
      <c r="RNK36" s="28"/>
      <c r="RNL36" s="28"/>
      <c r="RNM36" s="28"/>
      <c r="RNN36" s="28"/>
      <c r="RNO36" s="28"/>
      <c r="RNP36" s="28"/>
      <c r="RNQ36" s="28"/>
      <c r="RNR36" s="28"/>
      <c r="RNS36" s="28"/>
      <c r="RNT36" s="28"/>
      <c r="RNU36" s="28"/>
      <c r="RNV36" s="28"/>
      <c r="RNW36" s="28"/>
      <c r="RNX36" s="28"/>
      <c r="RNY36" s="28"/>
      <c r="RNZ36" s="28"/>
      <c r="ROA36" s="28"/>
      <c r="ROB36" s="28"/>
      <c r="ROC36" s="28"/>
      <c r="ROD36" s="28"/>
      <c r="ROE36" s="28"/>
      <c r="ROF36" s="28"/>
      <c r="ROG36" s="28"/>
      <c r="ROH36" s="28"/>
      <c r="ROI36" s="28"/>
      <c r="ROJ36" s="28"/>
      <c r="ROK36" s="28"/>
      <c r="ROL36" s="28"/>
      <c r="ROM36" s="28"/>
      <c r="RON36" s="28"/>
      <c r="ROO36" s="28"/>
      <c r="ROP36" s="28"/>
      <c r="ROQ36" s="28"/>
      <c r="ROR36" s="28"/>
      <c r="ROS36" s="28"/>
      <c r="ROT36" s="28"/>
      <c r="ROU36" s="28"/>
      <c r="ROV36" s="28"/>
      <c r="ROW36" s="28"/>
      <c r="ROX36" s="28"/>
      <c r="ROY36" s="28"/>
      <c r="ROZ36" s="28"/>
      <c r="RPA36" s="28"/>
      <c r="RPB36" s="28"/>
      <c r="RPC36" s="28"/>
      <c r="RPD36" s="28"/>
      <c r="RPE36" s="28"/>
      <c r="RPF36" s="28"/>
      <c r="RPG36" s="28"/>
      <c r="RPH36" s="28"/>
      <c r="RPI36" s="28"/>
      <c r="RPJ36" s="28"/>
      <c r="RPK36" s="28"/>
      <c r="RPL36" s="28"/>
      <c r="RPM36" s="28"/>
      <c r="RPN36" s="28"/>
      <c r="RPO36" s="28"/>
      <c r="RPP36" s="28"/>
      <c r="RPQ36" s="28"/>
      <c r="RPR36" s="28"/>
      <c r="RPS36" s="28"/>
      <c r="RPT36" s="28"/>
      <c r="RPU36" s="28"/>
      <c r="RPV36" s="28"/>
      <c r="RPW36" s="28"/>
      <c r="RPX36" s="28"/>
      <c r="RPY36" s="28"/>
      <c r="RPZ36" s="28"/>
      <c r="RQA36" s="28"/>
      <c r="RQB36" s="28"/>
      <c r="RQC36" s="28"/>
      <c r="RQD36" s="28"/>
      <c r="RQE36" s="28"/>
      <c r="RQF36" s="28"/>
      <c r="RQG36" s="28"/>
      <c r="RQH36" s="28"/>
      <c r="RQI36" s="28"/>
      <c r="RQJ36" s="28"/>
      <c r="RQK36" s="28"/>
      <c r="RQL36" s="28"/>
      <c r="RQM36" s="28"/>
      <c r="RQN36" s="28"/>
      <c r="RQO36" s="28"/>
      <c r="RQP36" s="28"/>
      <c r="RQQ36" s="28"/>
      <c r="RQR36" s="28"/>
      <c r="RQS36" s="28"/>
      <c r="RQT36" s="28"/>
      <c r="RQU36" s="28"/>
      <c r="RQV36" s="28"/>
      <c r="RQW36" s="28"/>
      <c r="RQX36" s="28"/>
      <c r="RQY36" s="28"/>
      <c r="RQZ36" s="28"/>
      <c r="RRA36" s="28"/>
      <c r="RRB36" s="28"/>
      <c r="RRC36" s="28"/>
      <c r="RRD36" s="28"/>
      <c r="RRE36" s="28"/>
      <c r="RRF36" s="28"/>
      <c r="RRG36" s="28"/>
      <c r="RRH36" s="28"/>
      <c r="RRI36" s="28"/>
      <c r="RRJ36" s="28"/>
      <c r="RRK36" s="28"/>
      <c r="RRL36" s="28"/>
      <c r="RRM36" s="28"/>
      <c r="RRN36" s="28"/>
      <c r="RRO36" s="28"/>
      <c r="RRP36" s="28"/>
      <c r="RRQ36" s="28"/>
      <c r="RRR36" s="28"/>
      <c r="RRS36" s="28"/>
      <c r="RRT36" s="28"/>
      <c r="RRU36" s="28"/>
      <c r="RRV36" s="28"/>
      <c r="RRW36" s="28"/>
      <c r="RRX36" s="28"/>
      <c r="RRY36" s="28"/>
      <c r="RRZ36" s="28"/>
      <c r="RSA36" s="28"/>
      <c r="RSB36" s="28"/>
      <c r="RSC36" s="28"/>
      <c r="RSD36" s="28"/>
      <c r="RSE36" s="28"/>
      <c r="RSF36" s="28"/>
      <c r="RSG36" s="28"/>
      <c r="RSH36" s="28"/>
      <c r="RSI36" s="28"/>
      <c r="RSJ36" s="28"/>
      <c r="RSK36" s="28"/>
      <c r="RSL36" s="28"/>
      <c r="RSM36" s="28"/>
      <c r="RSN36" s="28"/>
      <c r="RSO36" s="28"/>
      <c r="RSP36" s="28"/>
      <c r="RSQ36" s="28"/>
      <c r="RSR36" s="28"/>
      <c r="RSS36" s="28"/>
      <c r="RST36" s="28"/>
      <c r="RSU36" s="28"/>
      <c r="RSV36" s="28"/>
      <c r="RSW36" s="28"/>
      <c r="RSX36" s="28"/>
      <c r="RSY36" s="28"/>
      <c r="RSZ36" s="28"/>
      <c r="RTA36" s="28"/>
      <c r="RTB36" s="28"/>
      <c r="RTC36" s="28"/>
      <c r="RTD36" s="28"/>
      <c r="RTE36" s="28"/>
      <c r="RTF36" s="28"/>
      <c r="RTG36" s="28"/>
      <c r="RTH36" s="28"/>
      <c r="RTI36" s="28"/>
      <c r="RTJ36" s="28"/>
      <c r="RTK36" s="28"/>
      <c r="RTL36" s="28"/>
      <c r="RTM36" s="28"/>
      <c r="RTN36" s="28"/>
      <c r="RTO36" s="28"/>
      <c r="RTP36" s="28"/>
      <c r="RTQ36" s="28"/>
      <c r="RTR36" s="28"/>
      <c r="RTS36" s="28"/>
      <c r="RTT36" s="28"/>
      <c r="RTU36" s="28"/>
      <c r="RTV36" s="28"/>
      <c r="RTW36" s="28"/>
      <c r="RTX36" s="28"/>
      <c r="RTY36" s="28"/>
      <c r="RTZ36" s="28"/>
      <c r="RUA36" s="28"/>
      <c r="RUB36" s="28"/>
      <c r="RUC36" s="28"/>
      <c r="RUD36" s="28"/>
      <c r="RUE36" s="28"/>
      <c r="RUF36" s="28"/>
      <c r="RUG36" s="28"/>
      <c r="RUH36" s="28"/>
      <c r="RUI36" s="28"/>
      <c r="RUJ36" s="28"/>
      <c r="RUK36" s="28"/>
      <c r="RUL36" s="28"/>
      <c r="RUM36" s="28"/>
      <c r="RUN36" s="28"/>
      <c r="RUO36" s="28"/>
      <c r="RUP36" s="28"/>
      <c r="RUQ36" s="28"/>
      <c r="RUR36" s="28"/>
      <c r="RUS36" s="28"/>
      <c r="RUT36" s="28"/>
      <c r="RUU36" s="28"/>
      <c r="RUV36" s="28"/>
      <c r="RUW36" s="28"/>
      <c r="RUX36" s="28"/>
      <c r="RUY36" s="28"/>
      <c r="RUZ36" s="28"/>
      <c r="RVA36" s="28"/>
      <c r="RVB36" s="28"/>
      <c r="RVC36" s="28"/>
      <c r="RVD36" s="28"/>
      <c r="RVE36" s="28"/>
      <c r="RVF36" s="28"/>
      <c r="RVG36" s="28"/>
      <c r="RVH36" s="28"/>
      <c r="RVI36" s="28"/>
      <c r="RVJ36" s="28"/>
      <c r="RVK36" s="28"/>
      <c r="RVL36" s="28"/>
      <c r="RVM36" s="28"/>
      <c r="RVN36" s="28"/>
      <c r="RVO36" s="28"/>
      <c r="RVP36" s="28"/>
      <c r="RVQ36" s="28"/>
      <c r="RVR36" s="28"/>
      <c r="RVS36" s="28"/>
      <c r="RVT36" s="28"/>
      <c r="RVU36" s="28"/>
      <c r="RVV36" s="28"/>
      <c r="RVW36" s="28"/>
      <c r="RVX36" s="28"/>
      <c r="RVY36" s="28"/>
      <c r="RVZ36" s="28"/>
      <c r="RWA36" s="28"/>
      <c r="RWB36" s="28"/>
      <c r="RWC36" s="28"/>
      <c r="RWD36" s="28"/>
      <c r="RWE36" s="28"/>
      <c r="RWF36" s="28"/>
      <c r="RWG36" s="28"/>
      <c r="RWH36" s="28"/>
      <c r="RWI36" s="28"/>
      <c r="RWJ36" s="28"/>
      <c r="RWK36" s="28"/>
      <c r="RWL36" s="28"/>
      <c r="RWM36" s="28"/>
      <c r="RWN36" s="28"/>
      <c r="RWO36" s="28"/>
      <c r="RWP36" s="28"/>
      <c r="RWQ36" s="28"/>
      <c r="RWR36" s="28"/>
      <c r="RWS36" s="28"/>
      <c r="RWT36" s="28"/>
      <c r="RWU36" s="28"/>
      <c r="RWV36" s="28"/>
      <c r="RWW36" s="28"/>
      <c r="RWX36" s="28"/>
      <c r="RWY36" s="28"/>
      <c r="RWZ36" s="28"/>
      <c r="RXA36" s="28"/>
      <c r="RXB36" s="28"/>
      <c r="RXC36" s="28"/>
      <c r="RXD36" s="28"/>
      <c r="RXE36" s="28"/>
      <c r="RXF36" s="28"/>
      <c r="RXG36" s="28"/>
      <c r="RXH36" s="28"/>
      <c r="RXI36" s="28"/>
      <c r="RXJ36" s="28"/>
      <c r="RXK36" s="28"/>
      <c r="RXL36" s="28"/>
      <c r="RXM36" s="28"/>
      <c r="RXN36" s="28"/>
      <c r="RXO36" s="28"/>
      <c r="RXP36" s="28"/>
      <c r="RXQ36" s="28"/>
      <c r="RXR36" s="28"/>
      <c r="RXS36" s="28"/>
      <c r="RXT36" s="28"/>
      <c r="RXU36" s="28"/>
      <c r="RXV36" s="28"/>
      <c r="RXW36" s="28"/>
      <c r="RXX36" s="28"/>
      <c r="RXY36" s="28"/>
      <c r="RXZ36" s="28"/>
      <c r="RYA36" s="28"/>
      <c r="RYB36" s="28"/>
      <c r="RYC36" s="28"/>
      <c r="RYD36" s="28"/>
      <c r="RYE36" s="28"/>
      <c r="RYF36" s="28"/>
      <c r="RYG36" s="28"/>
      <c r="RYH36" s="28"/>
      <c r="RYI36" s="28"/>
      <c r="RYJ36" s="28"/>
      <c r="RYK36" s="28"/>
      <c r="RYL36" s="28"/>
      <c r="RYM36" s="28"/>
      <c r="RYN36" s="28"/>
      <c r="RYO36" s="28"/>
      <c r="RYP36" s="28"/>
      <c r="RYQ36" s="28"/>
      <c r="RYR36" s="28"/>
      <c r="RYS36" s="28"/>
      <c r="RYT36" s="28"/>
      <c r="RYU36" s="28"/>
      <c r="RYV36" s="28"/>
      <c r="RYW36" s="28"/>
      <c r="RYX36" s="28"/>
      <c r="RYY36" s="28"/>
      <c r="RYZ36" s="28"/>
      <c r="RZA36" s="28"/>
      <c r="RZB36" s="28"/>
      <c r="RZC36" s="28"/>
      <c r="RZD36" s="28"/>
      <c r="RZE36" s="28"/>
      <c r="RZF36" s="28"/>
      <c r="RZG36" s="28"/>
      <c r="RZH36" s="28"/>
      <c r="RZI36" s="28"/>
      <c r="RZJ36" s="28"/>
      <c r="RZK36" s="28"/>
      <c r="RZL36" s="28"/>
      <c r="RZM36" s="28"/>
      <c r="RZN36" s="28"/>
      <c r="RZO36" s="28"/>
      <c r="RZP36" s="28"/>
      <c r="RZQ36" s="28"/>
      <c r="RZR36" s="28"/>
      <c r="RZS36" s="28"/>
      <c r="RZT36" s="28"/>
      <c r="RZU36" s="28"/>
      <c r="RZV36" s="28"/>
      <c r="RZW36" s="28"/>
      <c r="RZX36" s="28"/>
      <c r="RZY36" s="28"/>
      <c r="RZZ36" s="28"/>
      <c r="SAA36" s="28"/>
      <c r="SAB36" s="28"/>
      <c r="SAC36" s="28"/>
      <c r="SAD36" s="28"/>
      <c r="SAE36" s="28"/>
      <c r="SAF36" s="28"/>
      <c r="SAG36" s="28"/>
      <c r="SAH36" s="28"/>
      <c r="SAI36" s="28"/>
      <c r="SAJ36" s="28"/>
      <c r="SAK36" s="28"/>
      <c r="SAL36" s="28"/>
      <c r="SAM36" s="28"/>
      <c r="SAN36" s="28"/>
      <c r="SAO36" s="28"/>
      <c r="SAP36" s="28"/>
      <c r="SAQ36" s="28"/>
      <c r="SAR36" s="28"/>
      <c r="SAS36" s="28"/>
      <c r="SAT36" s="28"/>
      <c r="SAU36" s="28"/>
      <c r="SAV36" s="28"/>
      <c r="SAW36" s="28"/>
      <c r="SAX36" s="28"/>
      <c r="SAY36" s="28"/>
      <c r="SAZ36" s="28"/>
      <c r="SBA36" s="28"/>
      <c r="SBB36" s="28"/>
      <c r="SBC36" s="28"/>
      <c r="SBD36" s="28"/>
      <c r="SBE36" s="28"/>
      <c r="SBF36" s="28"/>
      <c r="SBG36" s="28"/>
      <c r="SBH36" s="28"/>
      <c r="SBI36" s="28"/>
      <c r="SBJ36" s="28"/>
      <c r="SBK36" s="28"/>
      <c r="SBL36" s="28"/>
      <c r="SBM36" s="28"/>
      <c r="SBN36" s="28"/>
      <c r="SBO36" s="28"/>
      <c r="SBP36" s="28"/>
      <c r="SBQ36" s="28"/>
      <c r="SBR36" s="28"/>
      <c r="SBS36" s="28"/>
      <c r="SBT36" s="28"/>
      <c r="SBU36" s="28"/>
      <c r="SBV36" s="28"/>
      <c r="SBW36" s="28"/>
      <c r="SBX36" s="28"/>
      <c r="SBY36" s="28"/>
      <c r="SBZ36" s="28"/>
      <c r="SCA36" s="28"/>
      <c r="SCB36" s="28"/>
      <c r="SCC36" s="28"/>
      <c r="SCD36" s="28"/>
      <c r="SCE36" s="28"/>
      <c r="SCF36" s="28"/>
      <c r="SCG36" s="28"/>
      <c r="SCH36" s="28"/>
      <c r="SCI36" s="28"/>
      <c r="SCJ36" s="28"/>
      <c r="SCK36" s="28"/>
      <c r="SCL36" s="28"/>
      <c r="SCM36" s="28"/>
      <c r="SCN36" s="28"/>
      <c r="SCO36" s="28"/>
      <c r="SCP36" s="28"/>
      <c r="SCQ36" s="28"/>
      <c r="SCR36" s="28"/>
      <c r="SCS36" s="28"/>
      <c r="SCT36" s="28"/>
      <c r="SCU36" s="28"/>
      <c r="SCV36" s="28"/>
      <c r="SCW36" s="28"/>
      <c r="SCX36" s="28"/>
      <c r="SCY36" s="28"/>
      <c r="SCZ36" s="28"/>
      <c r="SDA36" s="28"/>
      <c r="SDB36" s="28"/>
      <c r="SDC36" s="28"/>
      <c r="SDD36" s="28"/>
      <c r="SDE36" s="28"/>
      <c r="SDF36" s="28"/>
      <c r="SDG36" s="28"/>
      <c r="SDH36" s="28"/>
      <c r="SDI36" s="28"/>
      <c r="SDJ36" s="28"/>
      <c r="SDK36" s="28"/>
      <c r="SDL36" s="28"/>
      <c r="SDM36" s="28"/>
      <c r="SDN36" s="28"/>
      <c r="SDO36" s="28"/>
      <c r="SDP36" s="28"/>
      <c r="SDQ36" s="28"/>
      <c r="SDR36" s="28"/>
      <c r="SDS36" s="28"/>
      <c r="SDT36" s="28"/>
      <c r="SDU36" s="28"/>
      <c r="SDV36" s="28"/>
      <c r="SDW36" s="28"/>
      <c r="SDX36" s="28"/>
      <c r="SDY36" s="28"/>
      <c r="SDZ36" s="28"/>
      <c r="SEA36" s="28"/>
      <c r="SEB36" s="28"/>
      <c r="SEC36" s="28"/>
      <c r="SED36" s="28"/>
      <c r="SEE36" s="28"/>
      <c r="SEF36" s="28"/>
      <c r="SEG36" s="28"/>
      <c r="SEH36" s="28"/>
      <c r="SEI36" s="28"/>
      <c r="SEJ36" s="28"/>
      <c r="SEK36" s="28"/>
      <c r="SEL36" s="28"/>
      <c r="SEM36" s="28"/>
      <c r="SEN36" s="28"/>
      <c r="SEO36" s="28"/>
      <c r="SEP36" s="28"/>
      <c r="SEQ36" s="28"/>
      <c r="SER36" s="28"/>
      <c r="SES36" s="28"/>
      <c r="SET36" s="28"/>
      <c r="SEU36" s="28"/>
      <c r="SEV36" s="28"/>
      <c r="SEW36" s="28"/>
      <c r="SEX36" s="28"/>
      <c r="SEY36" s="28"/>
      <c r="SEZ36" s="28"/>
      <c r="SFA36" s="28"/>
      <c r="SFB36" s="28"/>
      <c r="SFC36" s="28"/>
      <c r="SFD36" s="28"/>
      <c r="SFE36" s="28"/>
      <c r="SFF36" s="28"/>
      <c r="SFG36" s="28"/>
      <c r="SFH36" s="28"/>
      <c r="SFI36" s="28"/>
      <c r="SFJ36" s="28"/>
      <c r="SFK36" s="28"/>
      <c r="SFL36" s="28"/>
      <c r="SFM36" s="28"/>
      <c r="SFN36" s="28"/>
      <c r="SFO36" s="28"/>
      <c r="SFP36" s="28"/>
      <c r="SFQ36" s="28"/>
      <c r="SFR36" s="28"/>
      <c r="SFS36" s="28"/>
      <c r="SFT36" s="28"/>
      <c r="SFU36" s="28"/>
      <c r="SFV36" s="28"/>
      <c r="SFW36" s="28"/>
      <c r="SFX36" s="28"/>
      <c r="SFY36" s="28"/>
      <c r="SFZ36" s="28"/>
      <c r="SGA36" s="28"/>
      <c r="SGB36" s="28"/>
      <c r="SGC36" s="28"/>
      <c r="SGD36" s="28"/>
      <c r="SGE36" s="28"/>
      <c r="SGF36" s="28"/>
      <c r="SGG36" s="28"/>
      <c r="SGH36" s="28"/>
      <c r="SGI36" s="28"/>
      <c r="SGJ36" s="28"/>
      <c r="SGK36" s="28"/>
      <c r="SGL36" s="28"/>
      <c r="SGM36" s="28"/>
      <c r="SGN36" s="28"/>
      <c r="SGO36" s="28"/>
      <c r="SGP36" s="28"/>
      <c r="SGQ36" s="28"/>
      <c r="SGR36" s="28"/>
      <c r="SGS36" s="28"/>
      <c r="SGT36" s="28"/>
      <c r="SGU36" s="28"/>
      <c r="SGV36" s="28"/>
      <c r="SGW36" s="28"/>
      <c r="SGX36" s="28"/>
      <c r="SGY36" s="28"/>
      <c r="SGZ36" s="28"/>
      <c r="SHA36" s="28"/>
      <c r="SHB36" s="28"/>
      <c r="SHC36" s="28"/>
      <c r="SHD36" s="28"/>
      <c r="SHE36" s="28"/>
      <c r="SHF36" s="28"/>
      <c r="SHG36" s="28"/>
      <c r="SHH36" s="28"/>
      <c r="SHI36" s="28"/>
      <c r="SHJ36" s="28"/>
      <c r="SHK36" s="28"/>
      <c r="SHL36" s="28"/>
      <c r="SHM36" s="28"/>
      <c r="SHN36" s="28"/>
      <c r="SHO36" s="28"/>
      <c r="SHP36" s="28"/>
      <c r="SHQ36" s="28"/>
      <c r="SHR36" s="28"/>
      <c r="SHS36" s="28"/>
      <c r="SHT36" s="28"/>
      <c r="SHU36" s="28"/>
      <c r="SHV36" s="28"/>
      <c r="SHW36" s="28"/>
      <c r="SHX36" s="28"/>
      <c r="SHY36" s="28"/>
      <c r="SHZ36" s="28"/>
      <c r="SIA36" s="28"/>
      <c r="SIB36" s="28"/>
      <c r="SIC36" s="28"/>
      <c r="SID36" s="28"/>
      <c r="SIE36" s="28"/>
      <c r="SIF36" s="28"/>
      <c r="SIG36" s="28"/>
      <c r="SIH36" s="28"/>
      <c r="SII36" s="28"/>
      <c r="SIJ36" s="28"/>
      <c r="SIK36" s="28"/>
      <c r="SIL36" s="28"/>
      <c r="SIM36" s="28"/>
      <c r="SIN36" s="28"/>
      <c r="SIO36" s="28"/>
      <c r="SIP36" s="28"/>
      <c r="SIQ36" s="28"/>
      <c r="SIR36" s="28"/>
      <c r="SIS36" s="28"/>
      <c r="SIT36" s="28"/>
      <c r="SIU36" s="28"/>
      <c r="SIV36" s="28"/>
      <c r="SIW36" s="28"/>
      <c r="SIX36" s="28"/>
      <c r="SIY36" s="28"/>
      <c r="SIZ36" s="28"/>
      <c r="SJA36" s="28"/>
      <c r="SJB36" s="28"/>
      <c r="SJC36" s="28"/>
      <c r="SJD36" s="28"/>
      <c r="SJE36" s="28"/>
      <c r="SJF36" s="28"/>
      <c r="SJG36" s="28"/>
      <c r="SJH36" s="28"/>
      <c r="SJI36" s="28"/>
      <c r="SJJ36" s="28"/>
      <c r="SJK36" s="28"/>
      <c r="SJL36" s="28"/>
      <c r="SJM36" s="28"/>
      <c r="SJN36" s="28"/>
      <c r="SJO36" s="28"/>
      <c r="SJP36" s="28"/>
      <c r="SJQ36" s="28"/>
      <c r="SJR36" s="28"/>
      <c r="SJS36" s="28"/>
      <c r="SJT36" s="28"/>
      <c r="SJU36" s="28"/>
      <c r="SJV36" s="28"/>
      <c r="SJW36" s="28"/>
      <c r="SJX36" s="28"/>
      <c r="SJY36" s="28"/>
      <c r="SJZ36" s="28"/>
      <c r="SKA36" s="28"/>
      <c r="SKB36" s="28"/>
      <c r="SKC36" s="28"/>
      <c r="SKD36" s="28"/>
      <c r="SKE36" s="28"/>
      <c r="SKF36" s="28"/>
      <c r="SKG36" s="28"/>
      <c r="SKH36" s="28"/>
      <c r="SKI36" s="28"/>
      <c r="SKJ36" s="28"/>
      <c r="SKK36" s="28"/>
      <c r="SKL36" s="28"/>
      <c r="SKM36" s="28"/>
      <c r="SKN36" s="28"/>
      <c r="SKO36" s="28"/>
      <c r="SKP36" s="28"/>
      <c r="SKQ36" s="28"/>
      <c r="SKR36" s="28"/>
      <c r="SKS36" s="28"/>
      <c r="SKT36" s="28"/>
      <c r="SKU36" s="28"/>
      <c r="SKV36" s="28"/>
      <c r="SKW36" s="28"/>
      <c r="SKX36" s="28"/>
      <c r="SKY36" s="28"/>
      <c r="SKZ36" s="28"/>
      <c r="SLA36" s="28"/>
      <c r="SLB36" s="28"/>
      <c r="SLC36" s="28"/>
      <c r="SLD36" s="28"/>
      <c r="SLE36" s="28"/>
      <c r="SLF36" s="28"/>
      <c r="SLG36" s="28"/>
      <c r="SLH36" s="28"/>
      <c r="SLI36" s="28"/>
      <c r="SLJ36" s="28"/>
      <c r="SLK36" s="28"/>
      <c r="SLL36" s="28"/>
      <c r="SLM36" s="28"/>
      <c r="SLN36" s="28"/>
      <c r="SLO36" s="28"/>
      <c r="SLP36" s="28"/>
      <c r="SLQ36" s="28"/>
      <c r="SLR36" s="28"/>
      <c r="SLS36" s="28"/>
      <c r="SLT36" s="28"/>
      <c r="SLU36" s="28"/>
      <c r="SLV36" s="28"/>
      <c r="SLW36" s="28"/>
      <c r="SLX36" s="28"/>
      <c r="SLY36" s="28"/>
      <c r="SLZ36" s="28"/>
      <c r="SMA36" s="28"/>
      <c r="SMB36" s="28"/>
      <c r="SMC36" s="28"/>
      <c r="SMD36" s="28"/>
      <c r="SME36" s="28"/>
      <c r="SMF36" s="28"/>
      <c r="SMG36" s="28"/>
      <c r="SMH36" s="28"/>
      <c r="SMI36" s="28"/>
      <c r="SMJ36" s="28"/>
      <c r="SMK36" s="28"/>
      <c r="SML36" s="28"/>
      <c r="SMM36" s="28"/>
      <c r="SMN36" s="28"/>
      <c r="SMO36" s="28"/>
      <c r="SMP36" s="28"/>
      <c r="SMQ36" s="28"/>
      <c r="SMR36" s="28"/>
      <c r="SMS36" s="28"/>
      <c r="SMT36" s="28"/>
      <c r="SMU36" s="28"/>
      <c r="SMV36" s="28"/>
      <c r="SMW36" s="28"/>
      <c r="SMX36" s="28"/>
      <c r="SMY36" s="28"/>
      <c r="SMZ36" s="28"/>
      <c r="SNA36" s="28"/>
      <c r="SNB36" s="28"/>
      <c r="SNC36" s="28"/>
      <c r="SND36" s="28"/>
      <c r="SNE36" s="28"/>
      <c r="SNF36" s="28"/>
      <c r="SNG36" s="28"/>
      <c r="SNH36" s="28"/>
      <c r="SNI36" s="28"/>
      <c r="SNJ36" s="28"/>
      <c r="SNK36" s="28"/>
      <c r="SNL36" s="28"/>
      <c r="SNM36" s="28"/>
      <c r="SNN36" s="28"/>
      <c r="SNO36" s="28"/>
      <c r="SNP36" s="28"/>
      <c r="SNQ36" s="28"/>
      <c r="SNR36" s="28"/>
      <c r="SNS36" s="28"/>
      <c r="SNT36" s="28"/>
      <c r="SNU36" s="28"/>
      <c r="SNV36" s="28"/>
      <c r="SNW36" s="28"/>
      <c r="SNX36" s="28"/>
      <c r="SNY36" s="28"/>
      <c r="SNZ36" s="28"/>
      <c r="SOA36" s="28"/>
      <c r="SOB36" s="28"/>
      <c r="SOC36" s="28"/>
      <c r="SOD36" s="28"/>
      <c r="SOE36" s="28"/>
      <c r="SOF36" s="28"/>
      <c r="SOG36" s="28"/>
      <c r="SOH36" s="28"/>
      <c r="SOI36" s="28"/>
      <c r="SOJ36" s="28"/>
      <c r="SOK36" s="28"/>
      <c r="SOL36" s="28"/>
      <c r="SOM36" s="28"/>
      <c r="SON36" s="28"/>
      <c r="SOO36" s="28"/>
      <c r="SOP36" s="28"/>
      <c r="SOQ36" s="28"/>
      <c r="SOR36" s="28"/>
      <c r="SOS36" s="28"/>
      <c r="SOT36" s="28"/>
      <c r="SOU36" s="28"/>
      <c r="SOV36" s="28"/>
      <c r="SOW36" s="28"/>
      <c r="SOX36" s="28"/>
      <c r="SOY36" s="28"/>
      <c r="SOZ36" s="28"/>
      <c r="SPA36" s="28"/>
      <c r="SPB36" s="28"/>
      <c r="SPC36" s="28"/>
      <c r="SPD36" s="28"/>
      <c r="SPE36" s="28"/>
      <c r="SPF36" s="28"/>
      <c r="SPG36" s="28"/>
      <c r="SPH36" s="28"/>
      <c r="SPI36" s="28"/>
      <c r="SPJ36" s="28"/>
      <c r="SPK36" s="28"/>
      <c r="SPL36" s="28"/>
      <c r="SPM36" s="28"/>
      <c r="SPN36" s="28"/>
      <c r="SPO36" s="28"/>
      <c r="SPP36" s="28"/>
      <c r="SPQ36" s="28"/>
      <c r="SPR36" s="28"/>
      <c r="SPS36" s="28"/>
      <c r="SPT36" s="28"/>
      <c r="SPU36" s="28"/>
      <c r="SPV36" s="28"/>
      <c r="SPW36" s="28"/>
      <c r="SPX36" s="28"/>
      <c r="SPY36" s="28"/>
      <c r="SPZ36" s="28"/>
      <c r="SQA36" s="28"/>
      <c r="SQB36" s="28"/>
      <c r="SQC36" s="28"/>
      <c r="SQD36" s="28"/>
      <c r="SQE36" s="28"/>
      <c r="SQF36" s="28"/>
      <c r="SQG36" s="28"/>
      <c r="SQH36" s="28"/>
      <c r="SQI36" s="28"/>
      <c r="SQJ36" s="28"/>
      <c r="SQK36" s="28"/>
      <c r="SQL36" s="28"/>
      <c r="SQM36" s="28"/>
      <c r="SQN36" s="28"/>
      <c r="SQO36" s="28"/>
      <c r="SQP36" s="28"/>
      <c r="SQQ36" s="28"/>
      <c r="SQR36" s="28"/>
      <c r="SQS36" s="28"/>
      <c r="SQT36" s="28"/>
      <c r="SQU36" s="28"/>
      <c r="SQV36" s="28"/>
      <c r="SQW36" s="28"/>
      <c r="SQX36" s="28"/>
      <c r="SQY36" s="28"/>
      <c r="SQZ36" s="28"/>
      <c r="SRA36" s="28"/>
      <c r="SRB36" s="28"/>
      <c r="SRC36" s="28"/>
      <c r="SRD36" s="28"/>
      <c r="SRE36" s="28"/>
      <c r="SRF36" s="28"/>
      <c r="SRG36" s="28"/>
      <c r="SRH36" s="28"/>
      <c r="SRI36" s="28"/>
      <c r="SRJ36" s="28"/>
      <c r="SRK36" s="28"/>
      <c r="SRL36" s="28"/>
      <c r="SRM36" s="28"/>
      <c r="SRN36" s="28"/>
      <c r="SRO36" s="28"/>
      <c r="SRP36" s="28"/>
      <c r="SRQ36" s="28"/>
      <c r="SRR36" s="28"/>
      <c r="SRS36" s="28"/>
      <c r="SRT36" s="28"/>
      <c r="SRU36" s="28"/>
      <c r="SRV36" s="28"/>
      <c r="SRW36" s="28"/>
      <c r="SRX36" s="28"/>
      <c r="SRY36" s="28"/>
      <c r="SRZ36" s="28"/>
      <c r="SSA36" s="28"/>
      <c r="SSB36" s="28"/>
      <c r="SSC36" s="28"/>
      <c r="SSD36" s="28"/>
      <c r="SSE36" s="28"/>
      <c r="SSF36" s="28"/>
      <c r="SSG36" s="28"/>
      <c r="SSH36" s="28"/>
      <c r="SSI36" s="28"/>
      <c r="SSJ36" s="28"/>
      <c r="SSK36" s="28"/>
      <c r="SSL36" s="28"/>
      <c r="SSM36" s="28"/>
      <c r="SSN36" s="28"/>
      <c r="SSO36" s="28"/>
      <c r="SSP36" s="28"/>
      <c r="SSQ36" s="28"/>
      <c r="SSR36" s="28"/>
      <c r="SSS36" s="28"/>
      <c r="SST36" s="28"/>
      <c r="SSU36" s="28"/>
      <c r="SSV36" s="28"/>
      <c r="SSW36" s="28"/>
      <c r="SSX36" s="28"/>
      <c r="SSY36" s="28"/>
      <c r="SSZ36" s="28"/>
      <c r="STA36" s="28"/>
      <c r="STB36" s="28"/>
      <c r="STC36" s="28"/>
      <c r="STD36" s="28"/>
      <c r="STE36" s="28"/>
      <c r="STF36" s="28"/>
      <c r="STG36" s="28"/>
      <c r="STH36" s="28"/>
      <c r="STI36" s="28"/>
      <c r="STJ36" s="28"/>
      <c r="STK36" s="28"/>
      <c r="STL36" s="28"/>
      <c r="STM36" s="28"/>
      <c r="STN36" s="28"/>
      <c r="STO36" s="28"/>
      <c r="STP36" s="28"/>
      <c r="STQ36" s="28"/>
      <c r="STR36" s="28"/>
      <c r="STS36" s="28"/>
      <c r="STT36" s="28"/>
      <c r="STU36" s="28"/>
      <c r="STV36" s="28"/>
      <c r="STW36" s="28"/>
      <c r="STX36" s="28"/>
      <c r="STY36" s="28"/>
      <c r="STZ36" s="28"/>
      <c r="SUA36" s="28"/>
      <c r="SUB36" s="28"/>
      <c r="SUC36" s="28"/>
      <c r="SUD36" s="28"/>
      <c r="SUE36" s="28"/>
      <c r="SUF36" s="28"/>
      <c r="SUG36" s="28"/>
      <c r="SUH36" s="28"/>
      <c r="SUI36" s="28"/>
      <c r="SUJ36" s="28"/>
      <c r="SUK36" s="28"/>
      <c r="SUL36" s="28"/>
      <c r="SUM36" s="28"/>
      <c r="SUN36" s="28"/>
      <c r="SUO36" s="28"/>
      <c r="SUP36" s="28"/>
      <c r="SUQ36" s="28"/>
      <c r="SUR36" s="28"/>
      <c r="SUS36" s="28"/>
      <c r="SUT36" s="28"/>
      <c r="SUU36" s="28"/>
      <c r="SUV36" s="28"/>
      <c r="SUW36" s="28"/>
      <c r="SUX36" s="28"/>
      <c r="SUY36" s="28"/>
      <c r="SUZ36" s="28"/>
      <c r="SVA36" s="28"/>
      <c r="SVB36" s="28"/>
      <c r="SVC36" s="28"/>
      <c r="SVD36" s="28"/>
      <c r="SVE36" s="28"/>
      <c r="SVF36" s="28"/>
      <c r="SVG36" s="28"/>
      <c r="SVH36" s="28"/>
      <c r="SVI36" s="28"/>
      <c r="SVJ36" s="28"/>
      <c r="SVK36" s="28"/>
      <c r="SVL36" s="28"/>
      <c r="SVM36" s="28"/>
      <c r="SVN36" s="28"/>
      <c r="SVO36" s="28"/>
      <c r="SVP36" s="28"/>
      <c r="SVQ36" s="28"/>
      <c r="SVR36" s="28"/>
      <c r="SVS36" s="28"/>
      <c r="SVT36" s="28"/>
      <c r="SVU36" s="28"/>
      <c r="SVV36" s="28"/>
      <c r="SVW36" s="28"/>
      <c r="SVX36" s="28"/>
      <c r="SVY36" s="28"/>
      <c r="SVZ36" s="28"/>
      <c r="SWA36" s="28"/>
      <c r="SWB36" s="28"/>
      <c r="SWC36" s="28"/>
      <c r="SWD36" s="28"/>
      <c r="SWE36" s="28"/>
      <c r="SWF36" s="28"/>
      <c r="SWG36" s="28"/>
      <c r="SWH36" s="28"/>
      <c r="SWI36" s="28"/>
      <c r="SWJ36" s="28"/>
      <c r="SWK36" s="28"/>
      <c r="SWL36" s="28"/>
      <c r="SWM36" s="28"/>
      <c r="SWN36" s="28"/>
      <c r="SWO36" s="28"/>
      <c r="SWP36" s="28"/>
      <c r="SWQ36" s="28"/>
      <c r="SWR36" s="28"/>
      <c r="SWS36" s="28"/>
      <c r="SWT36" s="28"/>
      <c r="SWU36" s="28"/>
      <c r="SWV36" s="28"/>
      <c r="SWW36" s="28"/>
      <c r="SWX36" s="28"/>
      <c r="SWY36" s="28"/>
      <c r="SWZ36" s="28"/>
      <c r="SXA36" s="28"/>
      <c r="SXB36" s="28"/>
      <c r="SXC36" s="28"/>
      <c r="SXD36" s="28"/>
      <c r="SXE36" s="28"/>
      <c r="SXF36" s="28"/>
      <c r="SXG36" s="28"/>
      <c r="SXH36" s="28"/>
      <c r="SXI36" s="28"/>
      <c r="SXJ36" s="28"/>
      <c r="SXK36" s="28"/>
      <c r="SXL36" s="28"/>
      <c r="SXM36" s="28"/>
      <c r="SXN36" s="28"/>
      <c r="SXO36" s="28"/>
      <c r="SXP36" s="28"/>
      <c r="SXQ36" s="28"/>
      <c r="SXR36" s="28"/>
      <c r="SXS36" s="28"/>
      <c r="SXT36" s="28"/>
      <c r="SXU36" s="28"/>
      <c r="SXV36" s="28"/>
      <c r="SXW36" s="28"/>
      <c r="SXX36" s="28"/>
      <c r="SXY36" s="28"/>
      <c r="SXZ36" s="28"/>
      <c r="SYA36" s="28"/>
      <c r="SYB36" s="28"/>
      <c r="SYC36" s="28"/>
      <c r="SYD36" s="28"/>
      <c r="SYE36" s="28"/>
      <c r="SYF36" s="28"/>
      <c r="SYG36" s="28"/>
      <c r="SYH36" s="28"/>
      <c r="SYI36" s="28"/>
      <c r="SYJ36" s="28"/>
      <c r="SYK36" s="28"/>
      <c r="SYL36" s="28"/>
      <c r="SYM36" s="28"/>
      <c r="SYN36" s="28"/>
      <c r="SYO36" s="28"/>
      <c r="SYP36" s="28"/>
      <c r="SYQ36" s="28"/>
      <c r="SYR36" s="28"/>
      <c r="SYS36" s="28"/>
      <c r="SYT36" s="28"/>
      <c r="SYU36" s="28"/>
      <c r="SYV36" s="28"/>
      <c r="SYW36" s="28"/>
      <c r="SYX36" s="28"/>
      <c r="SYY36" s="28"/>
      <c r="SYZ36" s="28"/>
      <c r="SZA36" s="28"/>
      <c r="SZB36" s="28"/>
      <c r="SZC36" s="28"/>
      <c r="SZD36" s="28"/>
      <c r="SZE36" s="28"/>
      <c r="SZF36" s="28"/>
      <c r="SZG36" s="28"/>
      <c r="SZH36" s="28"/>
      <c r="SZI36" s="28"/>
      <c r="SZJ36" s="28"/>
      <c r="SZK36" s="28"/>
      <c r="SZL36" s="28"/>
      <c r="SZM36" s="28"/>
      <c r="SZN36" s="28"/>
      <c r="SZO36" s="28"/>
      <c r="SZP36" s="28"/>
      <c r="SZQ36" s="28"/>
      <c r="SZR36" s="28"/>
      <c r="SZS36" s="28"/>
      <c r="SZT36" s="28"/>
      <c r="SZU36" s="28"/>
      <c r="SZV36" s="28"/>
      <c r="SZW36" s="28"/>
      <c r="SZX36" s="28"/>
      <c r="SZY36" s="28"/>
      <c r="SZZ36" s="28"/>
      <c r="TAA36" s="28"/>
      <c r="TAB36" s="28"/>
      <c r="TAC36" s="28"/>
      <c r="TAD36" s="28"/>
      <c r="TAE36" s="28"/>
      <c r="TAF36" s="28"/>
      <c r="TAG36" s="28"/>
      <c r="TAH36" s="28"/>
      <c r="TAI36" s="28"/>
      <c r="TAJ36" s="28"/>
      <c r="TAK36" s="28"/>
      <c r="TAL36" s="28"/>
      <c r="TAM36" s="28"/>
      <c r="TAN36" s="28"/>
      <c r="TAO36" s="28"/>
      <c r="TAP36" s="28"/>
      <c r="TAQ36" s="28"/>
      <c r="TAR36" s="28"/>
      <c r="TAS36" s="28"/>
      <c r="TAT36" s="28"/>
      <c r="TAU36" s="28"/>
      <c r="TAV36" s="28"/>
      <c r="TAW36" s="28"/>
      <c r="TAX36" s="28"/>
      <c r="TAY36" s="28"/>
      <c r="TAZ36" s="28"/>
      <c r="TBA36" s="28"/>
      <c r="TBB36" s="28"/>
      <c r="TBC36" s="28"/>
      <c r="TBD36" s="28"/>
      <c r="TBE36" s="28"/>
      <c r="TBF36" s="28"/>
      <c r="TBG36" s="28"/>
      <c r="TBH36" s="28"/>
      <c r="TBI36" s="28"/>
      <c r="TBJ36" s="28"/>
      <c r="TBK36" s="28"/>
      <c r="TBL36" s="28"/>
      <c r="TBM36" s="28"/>
      <c r="TBN36" s="28"/>
      <c r="TBO36" s="28"/>
      <c r="TBP36" s="28"/>
      <c r="TBQ36" s="28"/>
      <c r="TBR36" s="28"/>
      <c r="TBS36" s="28"/>
      <c r="TBT36" s="28"/>
      <c r="TBU36" s="28"/>
      <c r="TBV36" s="28"/>
      <c r="TBW36" s="28"/>
      <c r="TBX36" s="28"/>
      <c r="TBY36" s="28"/>
      <c r="TBZ36" s="28"/>
      <c r="TCA36" s="28"/>
      <c r="TCB36" s="28"/>
      <c r="TCC36" s="28"/>
      <c r="TCD36" s="28"/>
      <c r="TCE36" s="28"/>
      <c r="TCF36" s="28"/>
      <c r="TCG36" s="28"/>
      <c r="TCH36" s="28"/>
      <c r="TCI36" s="28"/>
      <c r="TCJ36" s="28"/>
      <c r="TCK36" s="28"/>
      <c r="TCL36" s="28"/>
      <c r="TCM36" s="28"/>
      <c r="TCN36" s="28"/>
      <c r="TCO36" s="28"/>
      <c r="TCP36" s="28"/>
      <c r="TCQ36" s="28"/>
      <c r="TCR36" s="28"/>
      <c r="TCS36" s="28"/>
      <c r="TCT36" s="28"/>
      <c r="TCU36" s="28"/>
      <c r="TCV36" s="28"/>
      <c r="TCW36" s="28"/>
      <c r="TCX36" s="28"/>
      <c r="TCY36" s="28"/>
      <c r="TCZ36" s="28"/>
      <c r="TDA36" s="28"/>
      <c r="TDB36" s="28"/>
      <c r="TDC36" s="28"/>
      <c r="TDD36" s="28"/>
      <c r="TDE36" s="28"/>
      <c r="TDF36" s="28"/>
      <c r="TDG36" s="28"/>
      <c r="TDH36" s="28"/>
      <c r="TDI36" s="28"/>
      <c r="TDJ36" s="28"/>
      <c r="TDK36" s="28"/>
      <c r="TDL36" s="28"/>
      <c r="TDM36" s="28"/>
      <c r="TDN36" s="28"/>
      <c r="TDO36" s="28"/>
      <c r="TDP36" s="28"/>
      <c r="TDQ36" s="28"/>
      <c r="TDR36" s="28"/>
      <c r="TDS36" s="28"/>
      <c r="TDT36" s="28"/>
      <c r="TDU36" s="28"/>
      <c r="TDV36" s="28"/>
      <c r="TDW36" s="28"/>
      <c r="TDX36" s="28"/>
      <c r="TDY36" s="28"/>
      <c r="TDZ36" s="28"/>
      <c r="TEA36" s="28"/>
      <c r="TEB36" s="28"/>
      <c r="TEC36" s="28"/>
      <c r="TED36" s="28"/>
      <c r="TEE36" s="28"/>
      <c r="TEF36" s="28"/>
      <c r="TEG36" s="28"/>
      <c r="TEH36" s="28"/>
      <c r="TEI36" s="28"/>
      <c r="TEJ36" s="28"/>
      <c r="TEK36" s="28"/>
      <c r="TEL36" s="28"/>
      <c r="TEM36" s="28"/>
      <c r="TEN36" s="28"/>
      <c r="TEO36" s="28"/>
      <c r="TEP36" s="28"/>
      <c r="TEQ36" s="28"/>
      <c r="TER36" s="28"/>
      <c r="TES36" s="28"/>
      <c r="TET36" s="28"/>
      <c r="TEU36" s="28"/>
      <c r="TEV36" s="28"/>
      <c r="TEW36" s="28"/>
      <c r="TEX36" s="28"/>
      <c r="TEY36" s="28"/>
      <c r="TEZ36" s="28"/>
      <c r="TFA36" s="28"/>
      <c r="TFB36" s="28"/>
      <c r="TFC36" s="28"/>
      <c r="TFD36" s="28"/>
      <c r="TFE36" s="28"/>
      <c r="TFF36" s="28"/>
      <c r="TFG36" s="28"/>
      <c r="TFH36" s="28"/>
      <c r="TFI36" s="28"/>
      <c r="TFJ36" s="28"/>
      <c r="TFK36" s="28"/>
      <c r="TFL36" s="28"/>
      <c r="TFM36" s="28"/>
      <c r="TFN36" s="28"/>
      <c r="TFO36" s="28"/>
      <c r="TFP36" s="28"/>
      <c r="TFQ36" s="28"/>
      <c r="TFR36" s="28"/>
      <c r="TFS36" s="28"/>
      <c r="TFT36" s="28"/>
      <c r="TFU36" s="28"/>
      <c r="TFV36" s="28"/>
      <c r="TFW36" s="28"/>
      <c r="TFX36" s="28"/>
      <c r="TFY36" s="28"/>
      <c r="TFZ36" s="28"/>
      <c r="TGA36" s="28"/>
      <c r="TGB36" s="28"/>
      <c r="TGC36" s="28"/>
      <c r="TGD36" s="28"/>
      <c r="TGE36" s="28"/>
      <c r="TGF36" s="28"/>
      <c r="TGG36" s="28"/>
      <c r="TGH36" s="28"/>
      <c r="TGI36" s="28"/>
      <c r="TGJ36" s="28"/>
      <c r="TGK36" s="28"/>
      <c r="TGL36" s="28"/>
      <c r="TGM36" s="28"/>
      <c r="TGN36" s="28"/>
      <c r="TGO36" s="28"/>
      <c r="TGP36" s="28"/>
      <c r="TGQ36" s="28"/>
      <c r="TGR36" s="28"/>
      <c r="TGS36" s="28"/>
      <c r="TGT36" s="28"/>
      <c r="TGU36" s="28"/>
      <c r="TGV36" s="28"/>
      <c r="TGW36" s="28"/>
      <c r="TGX36" s="28"/>
      <c r="TGY36" s="28"/>
      <c r="TGZ36" s="28"/>
      <c r="THA36" s="28"/>
      <c r="THB36" s="28"/>
      <c r="THC36" s="28"/>
      <c r="THD36" s="28"/>
      <c r="THE36" s="28"/>
      <c r="THF36" s="28"/>
      <c r="THG36" s="28"/>
      <c r="THH36" s="28"/>
      <c r="THI36" s="28"/>
      <c r="THJ36" s="28"/>
      <c r="THK36" s="28"/>
      <c r="THL36" s="28"/>
      <c r="THM36" s="28"/>
      <c r="THN36" s="28"/>
      <c r="THO36" s="28"/>
      <c r="THP36" s="28"/>
      <c r="THQ36" s="28"/>
      <c r="THR36" s="28"/>
      <c r="THS36" s="28"/>
      <c r="THT36" s="28"/>
      <c r="THU36" s="28"/>
      <c r="THV36" s="28"/>
      <c r="THW36" s="28"/>
      <c r="THX36" s="28"/>
      <c r="THY36" s="28"/>
      <c r="THZ36" s="28"/>
      <c r="TIA36" s="28"/>
      <c r="TIB36" s="28"/>
      <c r="TIC36" s="28"/>
      <c r="TID36" s="28"/>
      <c r="TIE36" s="28"/>
      <c r="TIF36" s="28"/>
      <c r="TIG36" s="28"/>
      <c r="TIH36" s="28"/>
      <c r="TII36" s="28"/>
      <c r="TIJ36" s="28"/>
      <c r="TIK36" s="28"/>
      <c r="TIL36" s="28"/>
      <c r="TIM36" s="28"/>
      <c r="TIN36" s="28"/>
      <c r="TIO36" s="28"/>
      <c r="TIP36" s="28"/>
      <c r="TIQ36" s="28"/>
      <c r="TIR36" s="28"/>
      <c r="TIS36" s="28"/>
      <c r="TIT36" s="28"/>
      <c r="TIU36" s="28"/>
      <c r="TIV36" s="28"/>
      <c r="TIW36" s="28"/>
      <c r="TIX36" s="28"/>
      <c r="TIY36" s="28"/>
      <c r="TIZ36" s="28"/>
      <c r="TJA36" s="28"/>
      <c r="TJB36" s="28"/>
      <c r="TJC36" s="28"/>
      <c r="TJD36" s="28"/>
      <c r="TJE36" s="28"/>
      <c r="TJF36" s="28"/>
      <c r="TJG36" s="28"/>
      <c r="TJH36" s="28"/>
      <c r="TJI36" s="28"/>
      <c r="TJJ36" s="28"/>
      <c r="TJK36" s="28"/>
      <c r="TJL36" s="28"/>
      <c r="TJM36" s="28"/>
      <c r="TJN36" s="28"/>
      <c r="TJO36" s="28"/>
      <c r="TJP36" s="28"/>
      <c r="TJQ36" s="28"/>
      <c r="TJR36" s="28"/>
      <c r="TJS36" s="28"/>
      <c r="TJT36" s="28"/>
      <c r="TJU36" s="28"/>
      <c r="TJV36" s="28"/>
      <c r="TJW36" s="28"/>
      <c r="TJX36" s="28"/>
      <c r="TJY36" s="28"/>
      <c r="TJZ36" s="28"/>
      <c r="TKA36" s="28"/>
      <c r="TKB36" s="28"/>
      <c r="TKC36" s="28"/>
      <c r="TKD36" s="28"/>
      <c r="TKE36" s="28"/>
      <c r="TKF36" s="28"/>
      <c r="TKG36" s="28"/>
      <c r="TKH36" s="28"/>
      <c r="TKI36" s="28"/>
      <c r="TKJ36" s="28"/>
      <c r="TKK36" s="28"/>
      <c r="TKL36" s="28"/>
      <c r="TKM36" s="28"/>
      <c r="TKN36" s="28"/>
      <c r="TKO36" s="28"/>
      <c r="TKP36" s="28"/>
      <c r="TKQ36" s="28"/>
      <c r="TKR36" s="28"/>
      <c r="TKS36" s="28"/>
      <c r="TKT36" s="28"/>
      <c r="TKU36" s="28"/>
      <c r="TKV36" s="28"/>
      <c r="TKW36" s="28"/>
      <c r="TKX36" s="28"/>
      <c r="TKY36" s="28"/>
      <c r="TKZ36" s="28"/>
      <c r="TLA36" s="28"/>
      <c r="TLB36" s="28"/>
      <c r="TLC36" s="28"/>
      <c r="TLD36" s="28"/>
      <c r="TLE36" s="28"/>
      <c r="TLF36" s="28"/>
      <c r="TLG36" s="28"/>
      <c r="TLH36" s="28"/>
      <c r="TLI36" s="28"/>
      <c r="TLJ36" s="28"/>
      <c r="TLK36" s="28"/>
      <c r="TLL36" s="28"/>
      <c r="TLM36" s="28"/>
      <c r="TLN36" s="28"/>
      <c r="TLO36" s="28"/>
      <c r="TLP36" s="28"/>
      <c r="TLQ36" s="28"/>
      <c r="TLR36" s="28"/>
      <c r="TLS36" s="28"/>
      <c r="TLT36" s="28"/>
      <c r="TLU36" s="28"/>
      <c r="TLV36" s="28"/>
      <c r="TLW36" s="28"/>
      <c r="TLX36" s="28"/>
      <c r="TLY36" s="28"/>
      <c r="TLZ36" s="28"/>
      <c r="TMA36" s="28"/>
      <c r="TMB36" s="28"/>
      <c r="TMC36" s="28"/>
      <c r="TMD36" s="28"/>
      <c r="TME36" s="28"/>
      <c r="TMF36" s="28"/>
      <c r="TMG36" s="28"/>
      <c r="TMH36" s="28"/>
      <c r="TMI36" s="28"/>
      <c r="TMJ36" s="28"/>
      <c r="TMK36" s="28"/>
      <c r="TML36" s="28"/>
      <c r="TMM36" s="28"/>
      <c r="TMN36" s="28"/>
      <c r="TMO36" s="28"/>
      <c r="TMP36" s="28"/>
      <c r="TMQ36" s="28"/>
      <c r="TMR36" s="28"/>
      <c r="TMS36" s="28"/>
      <c r="TMT36" s="28"/>
      <c r="TMU36" s="28"/>
      <c r="TMV36" s="28"/>
      <c r="TMW36" s="28"/>
      <c r="TMX36" s="28"/>
      <c r="TMY36" s="28"/>
      <c r="TMZ36" s="28"/>
      <c r="TNA36" s="28"/>
      <c r="TNB36" s="28"/>
      <c r="TNC36" s="28"/>
      <c r="TND36" s="28"/>
      <c r="TNE36" s="28"/>
      <c r="TNF36" s="28"/>
      <c r="TNG36" s="28"/>
      <c r="TNH36" s="28"/>
      <c r="TNI36" s="28"/>
      <c r="TNJ36" s="28"/>
      <c r="TNK36" s="28"/>
      <c r="TNL36" s="28"/>
      <c r="TNM36" s="28"/>
      <c r="TNN36" s="28"/>
      <c r="TNO36" s="28"/>
      <c r="TNP36" s="28"/>
      <c r="TNQ36" s="28"/>
      <c r="TNR36" s="28"/>
      <c r="TNS36" s="28"/>
      <c r="TNT36" s="28"/>
      <c r="TNU36" s="28"/>
      <c r="TNV36" s="28"/>
      <c r="TNW36" s="28"/>
      <c r="TNX36" s="28"/>
      <c r="TNY36" s="28"/>
      <c r="TNZ36" s="28"/>
      <c r="TOA36" s="28"/>
      <c r="TOB36" s="28"/>
      <c r="TOC36" s="28"/>
      <c r="TOD36" s="28"/>
      <c r="TOE36" s="28"/>
      <c r="TOF36" s="28"/>
      <c r="TOG36" s="28"/>
      <c r="TOH36" s="28"/>
      <c r="TOI36" s="28"/>
      <c r="TOJ36" s="28"/>
      <c r="TOK36" s="28"/>
      <c r="TOL36" s="28"/>
      <c r="TOM36" s="28"/>
      <c r="TON36" s="28"/>
      <c r="TOO36" s="28"/>
      <c r="TOP36" s="28"/>
      <c r="TOQ36" s="28"/>
      <c r="TOR36" s="28"/>
      <c r="TOS36" s="28"/>
      <c r="TOT36" s="28"/>
      <c r="TOU36" s="28"/>
      <c r="TOV36" s="28"/>
      <c r="TOW36" s="28"/>
      <c r="TOX36" s="28"/>
      <c r="TOY36" s="28"/>
      <c r="TOZ36" s="28"/>
      <c r="TPA36" s="28"/>
      <c r="TPB36" s="28"/>
      <c r="TPC36" s="28"/>
      <c r="TPD36" s="28"/>
      <c r="TPE36" s="28"/>
      <c r="TPF36" s="28"/>
      <c r="TPG36" s="28"/>
      <c r="TPH36" s="28"/>
      <c r="TPI36" s="28"/>
      <c r="TPJ36" s="28"/>
      <c r="TPK36" s="28"/>
      <c r="TPL36" s="28"/>
      <c r="TPM36" s="28"/>
      <c r="TPN36" s="28"/>
      <c r="TPO36" s="28"/>
      <c r="TPP36" s="28"/>
      <c r="TPQ36" s="28"/>
      <c r="TPR36" s="28"/>
      <c r="TPS36" s="28"/>
      <c r="TPT36" s="28"/>
      <c r="TPU36" s="28"/>
      <c r="TPV36" s="28"/>
      <c r="TPW36" s="28"/>
      <c r="TPX36" s="28"/>
      <c r="TPY36" s="28"/>
      <c r="TPZ36" s="28"/>
      <c r="TQA36" s="28"/>
      <c r="TQB36" s="28"/>
      <c r="TQC36" s="28"/>
      <c r="TQD36" s="28"/>
      <c r="TQE36" s="28"/>
      <c r="TQF36" s="28"/>
      <c r="TQG36" s="28"/>
      <c r="TQH36" s="28"/>
      <c r="TQI36" s="28"/>
      <c r="TQJ36" s="28"/>
      <c r="TQK36" s="28"/>
      <c r="TQL36" s="28"/>
      <c r="TQM36" s="28"/>
      <c r="TQN36" s="28"/>
      <c r="TQO36" s="28"/>
      <c r="TQP36" s="28"/>
      <c r="TQQ36" s="28"/>
      <c r="TQR36" s="28"/>
      <c r="TQS36" s="28"/>
      <c r="TQT36" s="28"/>
      <c r="TQU36" s="28"/>
      <c r="TQV36" s="28"/>
      <c r="TQW36" s="28"/>
      <c r="TQX36" s="28"/>
      <c r="TQY36" s="28"/>
      <c r="TQZ36" s="28"/>
      <c r="TRA36" s="28"/>
      <c r="TRB36" s="28"/>
      <c r="TRC36" s="28"/>
      <c r="TRD36" s="28"/>
      <c r="TRE36" s="28"/>
      <c r="TRF36" s="28"/>
      <c r="TRG36" s="28"/>
      <c r="TRH36" s="28"/>
      <c r="TRI36" s="28"/>
      <c r="TRJ36" s="28"/>
      <c r="TRK36" s="28"/>
      <c r="TRL36" s="28"/>
      <c r="TRM36" s="28"/>
      <c r="TRN36" s="28"/>
      <c r="TRO36" s="28"/>
      <c r="TRP36" s="28"/>
      <c r="TRQ36" s="28"/>
      <c r="TRR36" s="28"/>
      <c r="TRS36" s="28"/>
      <c r="TRT36" s="28"/>
      <c r="TRU36" s="28"/>
      <c r="TRV36" s="28"/>
      <c r="TRW36" s="28"/>
      <c r="TRX36" s="28"/>
      <c r="TRY36" s="28"/>
      <c r="TRZ36" s="28"/>
      <c r="TSA36" s="28"/>
      <c r="TSB36" s="28"/>
      <c r="TSC36" s="28"/>
      <c r="TSD36" s="28"/>
      <c r="TSE36" s="28"/>
      <c r="TSF36" s="28"/>
      <c r="TSG36" s="28"/>
      <c r="TSH36" s="28"/>
      <c r="TSI36" s="28"/>
      <c r="TSJ36" s="28"/>
      <c r="TSK36" s="28"/>
      <c r="TSL36" s="28"/>
      <c r="TSM36" s="28"/>
      <c r="TSN36" s="28"/>
      <c r="TSO36" s="28"/>
      <c r="TSP36" s="28"/>
      <c r="TSQ36" s="28"/>
      <c r="TSR36" s="28"/>
      <c r="TSS36" s="28"/>
      <c r="TST36" s="28"/>
      <c r="TSU36" s="28"/>
      <c r="TSV36" s="28"/>
      <c r="TSW36" s="28"/>
      <c r="TSX36" s="28"/>
      <c r="TSY36" s="28"/>
      <c r="TSZ36" s="28"/>
      <c r="TTA36" s="28"/>
      <c r="TTB36" s="28"/>
      <c r="TTC36" s="28"/>
      <c r="TTD36" s="28"/>
      <c r="TTE36" s="28"/>
      <c r="TTF36" s="28"/>
      <c r="TTG36" s="28"/>
      <c r="TTH36" s="28"/>
      <c r="TTI36" s="28"/>
      <c r="TTJ36" s="28"/>
      <c r="TTK36" s="28"/>
      <c r="TTL36" s="28"/>
      <c r="TTM36" s="28"/>
      <c r="TTN36" s="28"/>
      <c r="TTO36" s="28"/>
      <c r="TTP36" s="28"/>
      <c r="TTQ36" s="28"/>
      <c r="TTR36" s="28"/>
      <c r="TTS36" s="28"/>
      <c r="TTT36" s="28"/>
      <c r="TTU36" s="28"/>
      <c r="TTV36" s="28"/>
      <c r="TTW36" s="28"/>
      <c r="TTX36" s="28"/>
      <c r="TTY36" s="28"/>
      <c r="TTZ36" s="28"/>
      <c r="TUA36" s="28"/>
      <c r="TUB36" s="28"/>
      <c r="TUC36" s="28"/>
      <c r="TUD36" s="28"/>
      <c r="TUE36" s="28"/>
      <c r="TUF36" s="28"/>
      <c r="TUG36" s="28"/>
      <c r="TUH36" s="28"/>
      <c r="TUI36" s="28"/>
      <c r="TUJ36" s="28"/>
      <c r="TUK36" s="28"/>
      <c r="TUL36" s="28"/>
      <c r="TUM36" s="28"/>
      <c r="TUN36" s="28"/>
      <c r="TUO36" s="28"/>
      <c r="TUP36" s="28"/>
      <c r="TUQ36" s="28"/>
      <c r="TUR36" s="28"/>
      <c r="TUS36" s="28"/>
      <c r="TUT36" s="28"/>
      <c r="TUU36" s="28"/>
      <c r="TUV36" s="28"/>
      <c r="TUW36" s="28"/>
      <c r="TUX36" s="28"/>
      <c r="TUY36" s="28"/>
      <c r="TUZ36" s="28"/>
      <c r="TVA36" s="28"/>
      <c r="TVB36" s="28"/>
      <c r="TVC36" s="28"/>
      <c r="TVD36" s="28"/>
      <c r="TVE36" s="28"/>
      <c r="TVF36" s="28"/>
      <c r="TVG36" s="28"/>
      <c r="TVH36" s="28"/>
      <c r="TVI36" s="28"/>
      <c r="TVJ36" s="28"/>
      <c r="TVK36" s="28"/>
      <c r="TVL36" s="28"/>
      <c r="TVM36" s="28"/>
      <c r="TVN36" s="28"/>
      <c r="TVO36" s="28"/>
      <c r="TVP36" s="28"/>
      <c r="TVQ36" s="28"/>
      <c r="TVR36" s="28"/>
      <c r="TVS36" s="28"/>
      <c r="TVT36" s="28"/>
      <c r="TVU36" s="28"/>
      <c r="TVV36" s="28"/>
      <c r="TVW36" s="28"/>
      <c r="TVX36" s="28"/>
      <c r="TVY36" s="28"/>
      <c r="TVZ36" s="28"/>
      <c r="TWA36" s="28"/>
      <c r="TWB36" s="28"/>
      <c r="TWC36" s="28"/>
      <c r="TWD36" s="28"/>
      <c r="TWE36" s="28"/>
      <c r="TWF36" s="28"/>
      <c r="TWG36" s="28"/>
      <c r="TWH36" s="28"/>
      <c r="TWI36" s="28"/>
      <c r="TWJ36" s="28"/>
      <c r="TWK36" s="28"/>
      <c r="TWL36" s="28"/>
      <c r="TWM36" s="28"/>
      <c r="TWN36" s="28"/>
      <c r="TWO36" s="28"/>
      <c r="TWP36" s="28"/>
      <c r="TWQ36" s="28"/>
      <c r="TWR36" s="28"/>
      <c r="TWS36" s="28"/>
      <c r="TWT36" s="28"/>
      <c r="TWU36" s="28"/>
      <c r="TWV36" s="28"/>
      <c r="TWW36" s="28"/>
      <c r="TWX36" s="28"/>
      <c r="TWY36" s="28"/>
      <c r="TWZ36" s="28"/>
      <c r="TXA36" s="28"/>
      <c r="TXB36" s="28"/>
      <c r="TXC36" s="28"/>
      <c r="TXD36" s="28"/>
      <c r="TXE36" s="28"/>
      <c r="TXF36" s="28"/>
      <c r="TXG36" s="28"/>
      <c r="TXH36" s="28"/>
      <c r="TXI36" s="28"/>
      <c r="TXJ36" s="28"/>
      <c r="TXK36" s="28"/>
      <c r="TXL36" s="28"/>
      <c r="TXM36" s="28"/>
      <c r="TXN36" s="28"/>
      <c r="TXO36" s="28"/>
      <c r="TXP36" s="28"/>
      <c r="TXQ36" s="28"/>
      <c r="TXR36" s="28"/>
      <c r="TXS36" s="28"/>
      <c r="TXT36" s="28"/>
      <c r="TXU36" s="28"/>
      <c r="TXV36" s="28"/>
      <c r="TXW36" s="28"/>
      <c r="TXX36" s="28"/>
      <c r="TXY36" s="28"/>
      <c r="TXZ36" s="28"/>
      <c r="TYA36" s="28"/>
      <c r="TYB36" s="28"/>
      <c r="TYC36" s="28"/>
      <c r="TYD36" s="28"/>
      <c r="TYE36" s="28"/>
      <c r="TYF36" s="28"/>
      <c r="TYG36" s="28"/>
      <c r="TYH36" s="28"/>
      <c r="TYI36" s="28"/>
      <c r="TYJ36" s="28"/>
      <c r="TYK36" s="28"/>
      <c r="TYL36" s="28"/>
      <c r="TYM36" s="28"/>
      <c r="TYN36" s="28"/>
      <c r="TYO36" s="28"/>
      <c r="TYP36" s="28"/>
      <c r="TYQ36" s="28"/>
      <c r="TYR36" s="28"/>
      <c r="TYS36" s="28"/>
      <c r="TYT36" s="28"/>
      <c r="TYU36" s="28"/>
      <c r="TYV36" s="28"/>
      <c r="TYW36" s="28"/>
      <c r="TYX36" s="28"/>
      <c r="TYY36" s="28"/>
      <c r="TYZ36" s="28"/>
      <c r="TZA36" s="28"/>
      <c r="TZB36" s="28"/>
      <c r="TZC36" s="28"/>
      <c r="TZD36" s="28"/>
      <c r="TZE36" s="28"/>
      <c r="TZF36" s="28"/>
      <c r="TZG36" s="28"/>
      <c r="TZH36" s="28"/>
      <c r="TZI36" s="28"/>
      <c r="TZJ36" s="28"/>
      <c r="TZK36" s="28"/>
      <c r="TZL36" s="28"/>
      <c r="TZM36" s="28"/>
      <c r="TZN36" s="28"/>
      <c r="TZO36" s="28"/>
      <c r="TZP36" s="28"/>
      <c r="TZQ36" s="28"/>
      <c r="TZR36" s="28"/>
      <c r="TZS36" s="28"/>
      <c r="TZT36" s="28"/>
      <c r="TZU36" s="28"/>
      <c r="TZV36" s="28"/>
      <c r="TZW36" s="28"/>
      <c r="TZX36" s="28"/>
      <c r="TZY36" s="28"/>
      <c r="TZZ36" s="28"/>
      <c r="UAA36" s="28"/>
      <c r="UAB36" s="28"/>
      <c r="UAC36" s="28"/>
      <c r="UAD36" s="28"/>
      <c r="UAE36" s="28"/>
      <c r="UAF36" s="28"/>
      <c r="UAG36" s="28"/>
      <c r="UAH36" s="28"/>
      <c r="UAI36" s="28"/>
      <c r="UAJ36" s="28"/>
      <c r="UAK36" s="28"/>
      <c r="UAL36" s="28"/>
      <c r="UAM36" s="28"/>
      <c r="UAN36" s="28"/>
      <c r="UAO36" s="28"/>
      <c r="UAP36" s="28"/>
      <c r="UAQ36" s="28"/>
      <c r="UAR36" s="28"/>
      <c r="UAS36" s="28"/>
      <c r="UAT36" s="28"/>
      <c r="UAU36" s="28"/>
      <c r="UAV36" s="28"/>
      <c r="UAW36" s="28"/>
      <c r="UAX36" s="28"/>
      <c r="UAY36" s="28"/>
      <c r="UAZ36" s="28"/>
      <c r="UBA36" s="28"/>
      <c r="UBB36" s="28"/>
      <c r="UBC36" s="28"/>
      <c r="UBD36" s="28"/>
      <c r="UBE36" s="28"/>
      <c r="UBF36" s="28"/>
      <c r="UBG36" s="28"/>
      <c r="UBH36" s="28"/>
      <c r="UBI36" s="28"/>
      <c r="UBJ36" s="28"/>
      <c r="UBK36" s="28"/>
      <c r="UBL36" s="28"/>
      <c r="UBM36" s="28"/>
      <c r="UBN36" s="28"/>
      <c r="UBO36" s="28"/>
      <c r="UBP36" s="28"/>
      <c r="UBQ36" s="28"/>
      <c r="UBR36" s="28"/>
      <c r="UBS36" s="28"/>
      <c r="UBT36" s="28"/>
      <c r="UBU36" s="28"/>
      <c r="UBV36" s="28"/>
      <c r="UBW36" s="28"/>
      <c r="UBX36" s="28"/>
      <c r="UBY36" s="28"/>
      <c r="UBZ36" s="28"/>
      <c r="UCA36" s="28"/>
      <c r="UCB36" s="28"/>
      <c r="UCC36" s="28"/>
      <c r="UCD36" s="28"/>
      <c r="UCE36" s="28"/>
      <c r="UCF36" s="28"/>
      <c r="UCG36" s="28"/>
      <c r="UCH36" s="28"/>
      <c r="UCI36" s="28"/>
      <c r="UCJ36" s="28"/>
      <c r="UCK36" s="28"/>
      <c r="UCL36" s="28"/>
      <c r="UCM36" s="28"/>
      <c r="UCN36" s="28"/>
      <c r="UCO36" s="28"/>
      <c r="UCP36" s="28"/>
      <c r="UCQ36" s="28"/>
      <c r="UCR36" s="28"/>
      <c r="UCS36" s="28"/>
      <c r="UCT36" s="28"/>
      <c r="UCU36" s="28"/>
      <c r="UCV36" s="28"/>
      <c r="UCW36" s="28"/>
      <c r="UCX36" s="28"/>
      <c r="UCY36" s="28"/>
      <c r="UCZ36" s="28"/>
      <c r="UDA36" s="28"/>
      <c r="UDB36" s="28"/>
      <c r="UDC36" s="28"/>
      <c r="UDD36" s="28"/>
      <c r="UDE36" s="28"/>
      <c r="UDF36" s="28"/>
      <c r="UDG36" s="28"/>
      <c r="UDH36" s="28"/>
      <c r="UDI36" s="28"/>
      <c r="UDJ36" s="28"/>
      <c r="UDK36" s="28"/>
      <c r="UDL36" s="28"/>
      <c r="UDM36" s="28"/>
      <c r="UDN36" s="28"/>
      <c r="UDO36" s="28"/>
      <c r="UDP36" s="28"/>
      <c r="UDQ36" s="28"/>
      <c r="UDR36" s="28"/>
      <c r="UDS36" s="28"/>
      <c r="UDT36" s="28"/>
      <c r="UDU36" s="28"/>
      <c r="UDV36" s="28"/>
      <c r="UDW36" s="28"/>
      <c r="UDX36" s="28"/>
      <c r="UDY36" s="28"/>
      <c r="UDZ36" s="28"/>
      <c r="UEA36" s="28"/>
      <c r="UEB36" s="28"/>
      <c r="UEC36" s="28"/>
      <c r="UED36" s="28"/>
      <c r="UEE36" s="28"/>
      <c r="UEF36" s="28"/>
      <c r="UEG36" s="28"/>
      <c r="UEH36" s="28"/>
      <c r="UEI36" s="28"/>
      <c r="UEJ36" s="28"/>
      <c r="UEK36" s="28"/>
      <c r="UEL36" s="28"/>
      <c r="UEM36" s="28"/>
      <c r="UEN36" s="28"/>
      <c r="UEO36" s="28"/>
      <c r="UEP36" s="28"/>
      <c r="UEQ36" s="28"/>
      <c r="UER36" s="28"/>
      <c r="UES36" s="28"/>
      <c r="UET36" s="28"/>
      <c r="UEU36" s="28"/>
      <c r="UEV36" s="28"/>
      <c r="UEW36" s="28"/>
      <c r="UEX36" s="28"/>
      <c r="UEY36" s="28"/>
      <c r="UEZ36" s="28"/>
      <c r="UFA36" s="28"/>
      <c r="UFB36" s="28"/>
      <c r="UFC36" s="28"/>
      <c r="UFD36" s="28"/>
      <c r="UFE36" s="28"/>
      <c r="UFF36" s="28"/>
      <c r="UFG36" s="28"/>
      <c r="UFH36" s="28"/>
      <c r="UFI36" s="28"/>
      <c r="UFJ36" s="28"/>
      <c r="UFK36" s="28"/>
      <c r="UFL36" s="28"/>
      <c r="UFM36" s="28"/>
      <c r="UFN36" s="28"/>
      <c r="UFO36" s="28"/>
      <c r="UFP36" s="28"/>
      <c r="UFQ36" s="28"/>
      <c r="UFR36" s="28"/>
      <c r="UFS36" s="28"/>
      <c r="UFT36" s="28"/>
      <c r="UFU36" s="28"/>
      <c r="UFV36" s="28"/>
      <c r="UFW36" s="28"/>
      <c r="UFX36" s="28"/>
      <c r="UFY36" s="28"/>
      <c r="UFZ36" s="28"/>
      <c r="UGA36" s="28"/>
      <c r="UGB36" s="28"/>
      <c r="UGC36" s="28"/>
      <c r="UGD36" s="28"/>
      <c r="UGE36" s="28"/>
      <c r="UGF36" s="28"/>
      <c r="UGG36" s="28"/>
      <c r="UGH36" s="28"/>
      <c r="UGI36" s="28"/>
      <c r="UGJ36" s="28"/>
      <c r="UGK36" s="28"/>
      <c r="UGL36" s="28"/>
      <c r="UGM36" s="28"/>
      <c r="UGN36" s="28"/>
      <c r="UGO36" s="28"/>
      <c r="UGP36" s="28"/>
      <c r="UGQ36" s="28"/>
      <c r="UGR36" s="28"/>
      <c r="UGS36" s="28"/>
      <c r="UGT36" s="28"/>
      <c r="UGU36" s="28"/>
      <c r="UGV36" s="28"/>
      <c r="UGW36" s="28"/>
      <c r="UGX36" s="28"/>
      <c r="UGY36" s="28"/>
      <c r="UGZ36" s="28"/>
      <c r="UHA36" s="28"/>
      <c r="UHB36" s="28"/>
      <c r="UHC36" s="28"/>
      <c r="UHD36" s="28"/>
      <c r="UHE36" s="28"/>
      <c r="UHF36" s="28"/>
      <c r="UHG36" s="28"/>
      <c r="UHH36" s="28"/>
      <c r="UHI36" s="28"/>
      <c r="UHJ36" s="28"/>
      <c r="UHK36" s="28"/>
      <c r="UHL36" s="28"/>
      <c r="UHM36" s="28"/>
      <c r="UHN36" s="28"/>
      <c r="UHO36" s="28"/>
      <c r="UHP36" s="28"/>
      <c r="UHQ36" s="28"/>
      <c r="UHR36" s="28"/>
      <c r="UHS36" s="28"/>
      <c r="UHT36" s="28"/>
      <c r="UHU36" s="28"/>
      <c r="UHV36" s="28"/>
      <c r="UHW36" s="28"/>
      <c r="UHX36" s="28"/>
      <c r="UHY36" s="28"/>
      <c r="UHZ36" s="28"/>
      <c r="UIA36" s="28"/>
      <c r="UIB36" s="28"/>
      <c r="UIC36" s="28"/>
      <c r="UID36" s="28"/>
      <c r="UIE36" s="28"/>
      <c r="UIF36" s="28"/>
      <c r="UIG36" s="28"/>
      <c r="UIH36" s="28"/>
      <c r="UII36" s="28"/>
      <c r="UIJ36" s="28"/>
      <c r="UIK36" s="28"/>
      <c r="UIL36" s="28"/>
      <c r="UIM36" s="28"/>
      <c r="UIN36" s="28"/>
      <c r="UIO36" s="28"/>
      <c r="UIP36" s="28"/>
      <c r="UIQ36" s="28"/>
      <c r="UIR36" s="28"/>
      <c r="UIS36" s="28"/>
      <c r="UIT36" s="28"/>
      <c r="UIU36" s="28"/>
      <c r="UIV36" s="28"/>
      <c r="UIW36" s="28"/>
      <c r="UIX36" s="28"/>
      <c r="UIY36" s="28"/>
      <c r="UIZ36" s="28"/>
      <c r="UJA36" s="28"/>
      <c r="UJB36" s="28"/>
      <c r="UJC36" s="28"/>
      <c r="UJD36" s="28"/>
      <c r="UJE36" s="28"/>
      <c r="UJF36" s="28"/>
      <c r="UJG36" s="28"/>
      <c r="UJH36" s="28"/>
      <c r="UJI36" s="28"/>
      <c r="UJJ36" s="28"/>
      <c r="UJK36" s="28"/>
      <c r="UJL36" s="28"/>
      <c r="UJM36" s="28"/>
      <c r="UJN36" s="28"/>
      <c r="UJO36" s="28"/>
      <c r="UJP36" s="28"/>
      <c r="UJQ36" s="28"/>
      <c r="UJR36" s="28"/>
      <c r="UJS36" s="28"/>
      <c r="UJT36" s="28"/>
      <c r="UJU36" s="28"/>
      <c r="UJV36" s="28"/>
      <c r="UJW36" s="28"/>
      <c r="UJX36" s="28"/>
      <c r="UJY36" s="28"/>
      <c r="UJZ36" s="28"/>
      <c r="UKA36" s="28"/>
      <c r="UKB36" s="28"/>
      <c r="UKC36" s="28"/>
      <c r="UKD36" s="28"/>
      <c r="UKE36" s="28"/>
      <c r="UKF36" s="28"/>
      <c r="UKG36" s="28"/>
      <c r="UKH36" s="28"/>
      <c r="UKI36" s="28"/>
      <c r="UKJ36" s="28"/>
      <c r="UKK36" s="28"/>
      <c r="UKL36" s="28"/>
      <c r="UKM36" s="28"/>
      <c r="UKN36" s="28"/>
      <c r="UKO36" s="28"/>
      <c r="UKP36" s="28"/>
      <c r="UKQ36" s="28"/>
      <c r="UKR36" s="28"/>
      <c r="UKS36" s="28"/>
      <c r="UKT36" s="28"/>
      <c r="UKU36" s="28"/>
      <c r="UKV36" s="28"/>
      <c r="UKW36" s="28"/>
      <c r="UKX36" s="28"/>
      <c r="UKY36" s="28"/>
      <c r="UKZ36" s="28"/>
      <c r="ULA36" s="28"/>
      <c r="ULB36" s="28"/>
      <c r="ULC36" s="28"/>
      <c r="ULD36" s="28"/>
      <c r="ULE36" s="28"/>
      <c r="ULF36" s="28"/>
      <c r="ULG36" s="28"/>
      <c r="ULH36" s="28"/>
      <c r="ULI36" s="28"/>
      <c r="ULJ36" s="28"/>
      <c r="ULK36" s="28"/>
      <c r="ULL36" s="28"/>
      <c r="ULM36" s="28"/>
      <c r="ULN36" s="28"/>
      <c r="ULO36" s="28"/>
      <c r="ULP36" s="28"/>
      <c r="ULQ36" s="28"/>
      <c r="ULR36" s="28"/>
      <c r="ULS36" s="28"/>
      <c r="ULT36" s="28"/>
      <c r="ULU36" s="28"/>
      <c r="ULV36" s="28"/>
      <c r="ULW36" s="28"/>
      <c r="ULX36" s="28"/>
      <c r="ULY36" s="28"/>
      <c r="ULZ36" s="28"/>
      <c r="UMA36" s="28"/>
      <c r="UMB36" s="28"/>
      <c r="UMC36" s="28"/>
      <c r="UMD36" s="28"/>
      <c r="UME36" s="28"/>
      <c r="UMF36" s="28"/>
      <c r="UMG36" s="28"/>
      <c r="UMH36" s="28"/>
      <c r="UMI36" s="28"/>
      <c r="UMJ36" s="28"/>
      <c r="UMK36" s="28"/>
      <c r="UML36" s="28"/>
      <c r="UMM36" s="28"/>
      <c r="UMN36" s="28"/>
      <c r="UMO36" s="28"/>
      <c r="UMP36" s="28"/>
      <c r="UMQ36" s="28"/>
      <c r="UMR36" s="28"/>
      <c r="UMS36" s="28"/>
      <c r="UMT36" s="28"/>
      <c r="UMU36" s="28"/>
      <c r="UMV36" s="28"/>
      <c r="UMW36" s="28"/>
      <c r="UMX36" s="28"/>
      <c r="UMY36" s="28"/>
      <c r="UMZ36" s="28"/>
      <c r="UNA36" s="28"/>
      <c r="UNB36" s="28"/>
      <c r="UNC36" s="28"/>
      <c r="UND36" s="28"/>
      <c r="UNE36" s="28"/>
      <c r="UNF36" s="28"/>
      <c r="UNG36" s="28"/>
      <c r="UNH36" s="28"/>
      <c r="UNI36" s="28"/>
      <c r="UNJ36" s="28"/>
      <c r="UNK36" s="28"/>
      <c r="UNL36" s="28"/>
      <c r="UNM36" s="28"/>
      <c r="UNN36" s="28"/>
      <c r="UNO36" s="28"/>
      <c r="UNP36" s="28"/>
      <c r="UNQ36" s="28"/>
      <c r="UNR36" s="28"/>
      <c r="UNS36" s="28"/>
      <c r="UNT36" s="28"/>
      <c r="UNU36" s="28"/>
      <c r="UNV36" s="28"/>
      <c r="UNW36" s="28"/>
      <c r="UNX36" s="28"/>
      <c r="UNY36" s="28"/>
      <c r="UNZ36" s="28"/>
      <c r="UOA36" s="28"/>
      <c r="UOB36" s="28"/>
      <c r="UOC36" s="28"/>
      <c r="UOD36" s="28"/>
      <c r="UOE36" s="28"/>
      <c r="UOF36" s="28"/>
      <c r="UOG36" s="28"/>
      <c r="UOH36" s="28"/>
      <c r="UOI36" s="28"/>
      <c r="UOJ36" s="28"/>
      <c r="UOK36" s="28"/>
      <c r="UOL36" s="28"/>
      <c r="UOM36" s="28"/>
      <c r="UON36" s="28"/>
      <c r="UOO36" s="28"/>
      <c r="UOP36" s="28"/>
      <c r="UOQ36" s="28"/>
      <c r="UOR36" s="28"/>
      <c r="UOS36" s="28"/>
      <c r="UOT36" s="28"/>
      <c r="UOU36" s="28"/>
      <c r="UOV36" s="28"/>
      <c r="UOW36" s="28"/>
      <c r="UOX36" s="28"/>
      <c r="UOY36" s="28"/>
      <c r="UOZ36" s="28"/>
      <c r="UPA36" s="28"/>
      <c r="UPB36" s="28"/>
      <c r="UPC36" s="28"/>
      <c r="UPD36" s="28"/>
      <c r="UPE36" s="28"/>
      <c r="UPF36" s="28"/>
      <c r="UPG36" s="28"/>
      <c r="UPH36" s="28"/>
      <c r="UPI36" s="28"/>
      <c r="UPJ36" s="28"/>
      <c r="UPK36" s="28"/>
      <c r="UPL36" s="28"/>
      <c r="UPM36" s="28"/>
      <c r="UPN36" s="28"/>
      <c r="UPO36" s="28"/>
      <c r="UPP36" s="28"/>
      <c r="UPQ36" s="28"/>
      <c r="UPR36" s="28"/>
      <c r="UPS36" s="28"/>
      <c r="UPT36" s="28"/>
      <c r="UPU36" s="28"/>
      <c r="UPV36" s="28"/>
      <c r="UPW36" s="28"/>
      <c r="UPX36" s="28"/>
      <c r="UPY36" s="28"/>
      <c r="UPZ36" s="28"/>
      <c r="UQA36" s="28"/>
      <c r="UQB36" s="28"/>
      <c r="UQC36" s="28"/>
      <c r="UQD36" s="28"/>
      <c r="UQE36" s="28"/>
      <c r="UQF36" s="28"/>
      <c r="UQG36" s="28"/>
      <c r="UQH36" s="28"/>
      <c r="UQI36" s="28"/>
      <c r="UQJ36" s="28"/>
      <c r="UQK36" s="28"/>
      <c r="UQL36" s="28"/>
      <c r="UQM36" s="28"/>
      <c r="UQN36" s="28"/>
      <c r="UQO36" s="28"/>
      <c r="UQP36" s="28"/>
      <c r="UQQ36" s="28"/>
      <c r="UQR36" s="28"/>
      <c r="UQS36" s="28"/>
      <c r="UQT36" s="28"/>
      <c r="UQU36" s="28"/>
      <c r="UQV36" s="28"/>
      <c r="UQW36" s="28"/>
      <c r="UQX36" s="28"/>
      <c r="UQY36" s="28"/>
      <c r="UQZ36" s="28"/>
      <c r="URA36" s="28"/>
      <c r="URB36" s="28"/>
      <c r="URC36" s="28"/>
      <c r="URD36" s="28"/>
      <c r="URE36" s="28"/>
      <c r="URF36" s="28"/>
      <c r="URG36" s="28"/>
      <c r="URH36" s="28"/>
      <c r="URI36" s="28"/>
      <c r="URJ36" s="28"/>
      <c r="URK36" s="28"/>
      <c r="URL36" s="28"/>
      <c r="URM36" s="28"/>
      <c r="URN36" s="28"/>
      <c r="URO36" s="28"/>
      <c r="URP36" s="28"/>
      <c r="URQ36" s="28"/>
      <c r="URR36" s="28"/>
      <c r="URS36" s="28"/>
      <c r="URT36" s="28"/>
      <c r="URU36" s="28"/>
      <c r="URV36" s="28"/>
      <c r="URW36" s="28"/>
      <c r="URX36" s="28"/>
      <c r="URY36" s="28"/>
      <c r="URZ36" s="28"/>
      <c r="USA36" s="28"/>
      <c r="USB36" s="28"/>
      <c r="USC36" s="28"/>
      <c r="USD36" s="28"/>
      <c r="USE36" s="28"/>
      <c r="USF36" s="28"/>
      <c r="USG36" s="28"/>
      <c r="USH36" s="28"/>
      <c r="USI36" s="28"/>
      <c r="USJ36" s="28"/>
      <c r="USK36" s="28"/>
      <c r="USL36" s="28"/>
      <c r="USM36" s="28"/>
      <c r="USN36" s="28"/>
      <c r="USO36" s="28"/>
      <c r="USP36" s="28"/>
      <c r="USQ36" s="28"/>
      <c r="USR36" s="28"/>
      <c r="USS36" s="28"/>
      <c r="UST36" s="28"/>
      <c r="USU36" s="28"/>
      <c r="USV36" s="28"/>
      <c r="USW36" s="28"/>
      <c r="USX36" s="28"/>
      <c r="USY36" s="28"/>
      <c r="USZ36" s="28"/>
      <c r="UTA36" s="28"/>
      <c r="UTB36" s="28"/>
      <c r="UTC36" s="28"/>
      <c r="UTD36" s="28"/>
      <c r="UTE36" s="28"/>
      <c r="UTF36" s="28"/>
      <c r="UTG36" s="28"/>
      <c r="UTH36" s="28"/>
      <c r="UTI36" s="28"/>
      <c r="UTJ36" s="28"/>
      <c r="UTK36" s="28"/>
      <c r="UTL36" s="28"/>
      <c r="UTM36" s="28"/>
      <c r="UTN36" s="28"/>
      <c r="UTO36" s="28"/>
      <c r="UTP36" s="28"/>
      <c r="UTQ36" s="28"/>
      <c r="UTR36" s="28"/>
      <c r="UTS36" s="28"/>
      <c r="UTT36" s="28"/>
      <c r="UTU36" s="28"/>
      <c r="UTV36" s="28"/>
      <c r="UTW36" s="28"/>
      <c r="UTX36" s="28"/>
      <c r="UTY36" s="28"/>
      <c r="UTZ36" s="28"/>
      <c r="UUA36" s="28"/>
      <c r="UUB36" s="28"/>
      <c r="UUC36" s="28"/>
      <c r="UUD36" s="28"/>
      <c r="UUE36" s="28"/>
      <c r="UUF36" s="28"/>
      <c r="UUG36" s="28"/>
      <c r="UUH36" s="28"/>
      <c r="UUI36" s="28"/>
      <c r="UUJ36" s="28"/>
      <c r="UUK36" s="28"/>
      <c r="UUL36" s="28"/>
      <c r="UUM36" s="28"/>
      <c r="UUN36" s="28"/>
      <c r="UUO36" s="28"/>
      <c r="UUP36" s="28"/>
      <c r="UUQ36" s="28"/>
      <c r="UUR36" s="28"/>
      <c r="UUS36" s="28"/>
      <c r="UUT36" s="28"/>
      <c r="UUU36" s="28"/>
      <c r="UUV36" s="28"/>
      <c r="UUW36" s="28"/>
      <c r="UUX36" s="28"/>
      <c r="UUY36" s="28"/>
      <c r="UUZ36" s="28"/>
      <c r="UVA36" s="28"/>
      <c r="UVB36" s="28"/>
      <c r="UVC36" s="28"/>
      <c r="UVD36" s="28"/>
      <c r="UVE36" s="28"/>
      <c r="UVF36" s="28"/>
      <c r="UVG36" s="28"/>
      <c r="UVH36" s="28"/>
      <c r="UVI36" s="28"/>
      <c r="UVJ36" s="28"/>
      <c r="UVK36" s="28"/>
      <c r="UVL36" s="28"/>
      <c r="UVM36" s="28"/>
      <c r="UVN36" s="28"/>
      <c r="UVO36" s="28"/>
      <c r="UVP36" s="28"/>
      <c r="UVQ36" s="28"/>
      <c r="UVR36" s="28"/>
      <c r="UVS36" s="28"/>
      <c r="UVT36" s="28"/>
      <c r="UVU36" s="28"/>
      <c r="UVV36" s="28"/>
      <c r="UVW36" s="28"/>
      <c r="UVX36" s="28"/>
      <c r="UVY36" s="28"/>
      <c r="UVZ36" s="28"/>
      <c r="UWA36" s="28"/>
      <c r="UWB36" s="28"/>
      <c r="UWC36" s="28"/>
      <c r="UWD36" s="28"/>
      <c r="UWE36" s="28"/>
      <c r="UWF36" s="28"/>
      <c r="UWG36" s="28"/>
      <c r="UWH36" s="28"/>
      <c r="UWI36" s="28"/>
      <c r="UWJ36" s="28"/>
      <c r="UWK36" s="28"/>
      <c r="UWL36" s="28"/>
      <c r="UWM36" s="28"/>
      <c r="UWN36" s="28"/>
      <c r="UWO36" s="28"/>
      <c r="UWP36" s="28"/>
      <c r="UWQ36" s="28"/>
      <c r="UWR36" s="28"/>
      <c r="UWS36" s="28"/>
      <c r="UWT36" s="28"/>
      <c r="UWU36" s="28"/>
      <c r="UWV36" s="28"/>
      <c r="UWW36" s="28"/>
      <c r="UWX36" s="28"/>
      <c r="UWY36" s="28"/>
      <c r="UWZ36" s="28"/>
      <c r="UXA36" s="28"/>
      <c r="UXB36" s="28"/>
      <c r="UXC36" s="28"/>
      <c r="UXD36" s="28"/>
      <c r="UXE36" s="28"/>
      <c r="UXF36" s="28"/>
      <c r="UXG36" s="28"/>
      <c r="UXH36" s="28"/>
      <c r="UXI36" s="28"/>
      <c r="UXJ36" s="28"/>
      <c r="UXK36" s="28"/>
      <c r="UXL36" s="28"/>
      <c r="UXM36" s="28"/>
      <c r="UXN36" s="28"/>
      <c r="UXO36" s="28"/>
      <c r="UXP36" s="28"/>
      <c r="UXQ36" s="28"/>
      <c r="UXR36" s="28"/>
      <c r="UXS36" s="28"/>
      <c r="UXT36" s="28"/>
      <c r="UXU36" s="28"/>
      <c r="UXV36" s="28"/>
      <c r="UXW36" s="28"/>
      <c r="UXX36" s="28"/>
      <c r="UXY36" s="28"/>
      <c r="UXZ36" s="28"/>
      <c r="UYA36" s="28"/>
      <c r="UYB36" s="28"/>
      <c r="UYC36" s="28"/>
      <c r="UYD36" s="28"/>
      <c r="UYE36" s="28"/>
      <c r="UYF36" s="28"/>
      <c r="UYG36" s="28"/>
      <c r="UYH36" s="28"/>
      <c r="UYI36" s="28"/>
      <c r="UYJ36" s="28"/>
      <c r="UYK36" s="28"/>
      <c r="UYL36" s="28"/>
      <c r="UYM36" s="28"/>
      <c r="UYN36" s="28"/>
      <c r="UYO36" s="28"/>
      <c r="UYP36" s="28"/>
      <c r="UYQ36" s="28"/>
      <c r="UYR36" s="28"/>
      <c r="UYS36" s="28"/>
      <c r="UYT36" s="28"/>
      <c r="UYU36" s="28"/>
      <c r="UYV36" s="28"/>
      <c r="UYW36" s="28"/>
      <c r="UYX36" s="28"/>
      <c r="UYY36" s="28"/>
      <c r="UYZ36" s="28"/>
      <c r="UZA36" s="28"/>
      <c r="UZB36" s="28"/>
      <c r="UZC36" s="28"/>
      <c r="UZD36" s="28"/>
      <c r="UZE36" s="28"/>
      <c r="UZF36" s="28"/>
      <c r="UZG36" s="28"/>
      <c r="UZH36" s="28"/>
      <c r="UZI36" s="28"/>
      <c r="UZJ36" s="28"/>
      <c r="UZK36" s="28"/>
      <c r="UZL36" s="28"/>
      <c r="UZM36" s="28"/>
      <c r="UZN36" s="28"/>
      <c r="UZO36" s="28"/>
      <c r="UZP36" s="28"/>
      <c r="UZQ36" s="28"/>
      <c r="UZR36" s="28"/>
      <c r="UZS36" s="28"/>
      <c r="UZT36" s="28"/>
      <c r="UZU36" s="28"/>
      <c r="UZV36" s="28"/>
      <c r="UZW36" s="28"/>
      <c r="UZX36" s="28"/>
      <c r="UZY36" s="28"/>
      <c r="UZZ36" s="28"/>
      <c r="VAA36" s="28"/>
      <c r="VAB36" s="28"/>
      <c r="VAC36" s="28"/>
      <c r="VAD36" s="28"/>
      <c r="VAE36" s="28"/>
      <c r="VAF36" s="28"/>
      <c r="VAG36" s="28"/>
      <c r="VAH36" s="28"/>
      <c r="VAI36" s="28"/>
      <c r="VAJ36" s="28"/>
      <c r="VAK36" s="28"/>
      <c r="VAL36" s="28"/>
      <c r="VAM36" s="28"/>
      <c r="VAN36" s="28"/>
      <c r="VAO36" s="28"/>
      <c r="VAP36" s="28"/>
      <c r="VAQ36" s="28"/>
      <c r="VAR36" s="28"/>
      <c r="VAS36" s="28"/>
      <c r="VAT36" s="28"/>
      <c r="VAU36" s="28"/>
      <c r="VAV36" s="28"/>
      <c r="VAW36" s="28"/>
      <c r="VAX36" s="28"/>
      <c r="VAY36" s="28"/>
      <c r="VAZ36" s="28"/>
      <c r="VBA36" s="28"/>
      <c r="VBB36" s="28"/>
      <c r="VBC36" s="28"/>
      <c r="VBD36" s="28"/>
      <c r="VBE36" s="28"/>
      <c r="VBF36" s="28"/>
      <c r="VBG36" s="28"/>
      <c r="VBH36" s="28"/>
      <c r="VBI36" s="28"/>
      <c r="VBJ36" s="28"/>
      <c r="VBK36" s="28"/>
      <c r="VBL36" s="28"/>
      <c r="VBM36" s="28"/>
      <c r="VBN36" s="28"/>
      <c r="VBO36" s="28"/>
      <c r="VBP36" s="28"/>
      <c r="VBQ36" s="28"/>
      <c r="VBR36" s="28"/>
      <c r="VBS36" s="28"/>
      <c r="VBT36" s="28"/>
      <c r="VBU36" s="28"/>
      <c r="VBV36" s="28"/>
      <c r="VBW36" s="28"/>
      <c r="VBX36" s="28"/>
      <c r="VBY36" s="28"/>
      <c r="VBZ36" s="28"/>
      <c r="VCA36" s="28"/>
      <c r="VCB36" s="28"/>
      <c r="VCC36" s="28"/>
      <c r="VCD36" s="28"/>
      <c r="VCE36" s="28"/>
      <c r="VCF36" s="28"/>
      <c r="VCG36" s="28"/>
      <c r="VCH36" s="28"/>
      <c r="VCI36" s="28"/>
      <c r="VCJ36" s="28"/>
      <c r="VCK36" s="28"/>
      <c r="VCL36" s="28"/>
      <c r="VCM36" s="28"/>
      <c r="VCN36" s="28"/>
      <c r="VCO36" s="28"/>
      <c r="VCP36" s="28"/>
      <c r="VCQ36" s="28"/>
      <c r="VCR36" s="28"/>
      <c r="VCS36" s="28"/>
      <c r="VCT36" s="28"/>
      <c r="VCU36" s="28"/>
      <c r="VCV36" s="28"/>
      <c r="VCW36" s="28"/>
      <c r="VCX36" s="28"/>
      <c r="VCY36" s="28"/>
      <c r="VCZ36" s="28"/>
      <c r="VDA36" s="28"/>
      <c r="VDB36" s="28"/>
      <c r="VDC36" s="28"/>
      <c r="VDD36" s="28"/>
      <c r="VDE36" s="28"/>
      <c r="VDF36" s="28"/>
      <c r="VDG36" s="28"/>
      <c r="VDH36" s="28"/>
      <c r="VDI36" s="28"/>
      <c r="VDJ36" s="28"/>
      <c r="VDK36" s="28"/>
      <c r="VDL36" s="28"/>
      <c r="VDM36" s="28"/>
      <c r="VDN36" s="28"/>
      <c r="VDO36" s="28"/>
      <c r="VDP36" s="28"/>
      <c r="VDQ36" s="28"/>
      <c r="VDR36" s="28"/>
      <c r="VDS36" s="28"/>
      <c r="VDT36" s="28"/>
      <c r="VDU36" s="28"/>
      <c r="VDV36" s="28"/>
      <c r="VDW36" s="28"/>
      <c r="VDX36" s="28"/>
      <c r="VDY36" s="28"/>
      <c r="VDZ36" s="28"/>
      <c r="VEA36" s="28"/>
      <c r="VEB36" s="28"/>
      <c r="VEC36" s="28"/>
      <c r="VED36" s="28"/>
      <c r="VEE36" s="28"/>
      <c r="VEF36" s="28"/>
      <c r="VEG36" s="28"/>
      <c r="VEH36" s="28"/>
    </row>
    <row r="37" spans="1:15010" s="2" customFormat="1" ht="63.75" customHeight="1" x14ac:dyDescent="0.15">
      <c r="A37" s="6">
        <v>29</v>
      </c>
      <c r="B37" s="310">
        <v>3</v>
      </c>
      <c r="C37" s="310">
        <v>15</v>
      </c>
      <c r="D37" s="212" t="s">
        <v>110</v>
      </c>
      <c r="E37" s="13" t="s">
        <v>422</v>
      </c>
      <c r="F37" s="238">
        <v>1</v>
      </c>
      <c r="G37" s="13" t="s">
        <v>291</v>
      </c>
      <c r="H37" s="14" t="s">
        <v>290</v>
      </c>
      <c r="I37" s="14" t="s">
        <v>292</v>
      </c>
      <c r="J37" s="264" t="s">
        <v>294</v>
      </c>
      <c r="K37" s="214" t="s">
        <v>293</v>
      </c>
      <c r="L37" s="234" t="s">
        <v>295</v>
      </c>
      <c r="M37" s="239" t="s">
        <v>111</v>
      </c>
      <c r="N37" s="17" t="s">
        <v>111</v>
      </c>
      <c r="O37" s="17" t="s">
        <v>111</v>
      </c>
      <c r="P37" s="17" t="s">
        <v>111</v>
      </c>
      <c r="Q37" s="17" t="s">
        <v>111</v>
      </c>
      <c r="R37" s="17" t="s">
        <v>111</v>
      </c>
      <c r="S37" s="281" t="s">
        <v>256</v>
      </c>
      <c r="T37" s="245" t="s">
        <v>111</v>
      </c>
      <c r="U37" s="116" t="s">
        <v>111</v>
      </c>
      <c r="V37" s="116" t="s">
        <v>111</v>
      </c>
      <c r="W37" s="361" t="s">
        <v>111</v>
      </c>
    </row>
    <row r="38" spans="1:15010" s="34" customFormat="1" ht="63" customHeight="1" x14ac:dyDescent="0.15">
      <c r="A38" s="6">
        <v>30</v>
      </c>
      <c r="B38" s="27">
        <v>7</v>
      </c>
      <c r="C38" s="31">
        <v>3</v>
      </c>
      <c r="D38" s="113" t="s">
        <v>296</v>
      </c>
      <c r="E38" s="13" t="s">
        <v>297</v>
      </c>
      <c r="F38" s="213"/>
      <c r="G38" s="13" t="s">
        <v>151</v>
      </c>
      <c r="H38" s="14" t="s">
        <v>298</v>
      </c>
      <c r="I38" s="14" t="s">
        <v>299</v>
      </c>
      <c r="J38" s="322" t="s">
        <v>300</v>
      </c>
      <c r="K38" s="241" t="s">
        <v>301</v>
      </c>
      <c r="L38" s="234" t="s">
        <v>302</v>
      </c>
      <c r="M38" s="239" t="s">
        <v>111</v>
      </c>
      <c r="N38" s="17"/>
      <c r="O38" s="17" t="s">
        <v>111</v>
      </c>
      <c r="P38" s="17"/>
      <c r="Q38" s="17"/>
      <c r="R38" s="17"/>
      <c r="S38" s="277" t="s">
        <v>169</v>
      </c>
      <c r="T38" s="348"/>
      <c r="U38" s="215"/>
      <c r="V38" s="244"/>
      <c r="W38" s="362"/>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28"/>
      <c r="AAF38" s="28"/>
      <c r="AAG38" s="28"/>
      <c r="AAH38" s="28"/>
      <c r="AAI38" s="28"/>
      <c r="AAJ38" s="28"/>
      <c r="AAK38" s="28"/>
      <c r="AAL38" s="28"/>
      <c r="AAM38" s="28"/>
      <c r="AAN38" s="28"/>
      <c r="AAO38" s="28"/>
      <c r="AAP38" s="28"/>
      <c r="AAQ38" s="28"/>
      <c r="AAR38" s="28"/>
      <c r="AAS38" s="28"/>
      <c r="AAT38" s="28"/>
      <c r="AAU38" s="28"/>
      <c r="AAV38" s="28"/>
      <c r="AAW38" s="28"/>
      <c r="AAX38" s="28"/>
      <c r="AAY38" s="28"/>
      <c r="AAZ38" s="28"/>
      <c r="ABA38" s="28"/>
      <c r="ABB38" s="28"/>
      <c r="ABC38" s="28"/>
      <c r="ABD38" s="28"/>
      <c r="ABE38" s="28"/>
      <c r="ABF38" s="28"/>
      <c r="ABG38" s="28"/>
      <c r="ABH38" s="28"/>
      <c r="ABI38" s="28"/>
      <c r="ABJ38" s="28"/>
      <c r="ABK38" s="28"/>
      <c r="ABL38" s="28"/>
      <c r="ABM38" s="28"/>
      <c r="ABN38" s="28"/>
      <c r="ABO38" s="28"/>
      <c r="ABP38" s="28"/>
      <c r="ABQ38" s="28"/>
      <c r="ABR38" s="28"/>
      <c r="ABS38" s="28"/>
      <c r="ABT38" s="28"/>
      <c r="ABU38" s="28"/>
      <c r="ABV38" s="28"/>
      <c r="ABW38" s="28"/>
      <c r="ABX38" s="28"/>
      <c r="ABY38" s="28"/>
      <c r="ABZ38" s="28"/>
      <c r="ACA38" s="28"/>
      <c r="ACB38" s="28"/>
      <c r="ACC38" s="28"/>
      <c r="ACD38" s="28"/>
      <c r="ACE38" s="28"/>
      <c r="ACF38" s="28"/>
      <c r="ACG38" s="28"/>
      <c r="ACH38" s="28"/>
      <c r="ACI38" s="28"/>
      <c r="ACJ38" s="28"/>
      <c r="ACK38" s="28"/>
      <c r="ACL38" s="28"/>
      <c r="ACM38" s="28"/>
      <c r="ACN38" s="28"/>
      <c r="ACO38" s="28"/>
      <c r="ACP38" s="28"/>
      <c r="ACQ38" s="28"/>
      <c r="ACR38" s="28"/>
      <c r="ACS38" s="28"/>
      <c r="ACT38" s="28"/>
      <c r="ACU38" s="28"/>
      <c r="ACV38" s="28"/>
      <c r="ACW38" s="28"/>
      <c r="ACX38" s="28"/>
      <c r="ACY38" s="28"/>
      <c r="ACZ38" s="28"/>
      <c r="ADA38" s="28"/>
      <c r="ADB38" s="28"/>
      <c r="ADC38" s="28"/>
      <c r="ADD38" s="28"/>
      <c r="ADE38" s="28"/>
      <c r="ADF38" s="28"/>
      <c r="ADG38" s="28"/>
      <c r="ADH38" s="28"/>
      <c r="ADI38" s="28"/>
      <c r="ADJ38" s="28"/>
      <c r="ADK38" s="28"/>
      <c r="ADL38" s="28"/>
      <c r="ADM38" s="28"/>
      <c r="ADN38" s="28"/>
      <c r="ADO38" s="28"/>
      <c r="ADP38" s="28"/>
      <c r="ADQ38" s="28"/>
      <c r="ADR38" s="28"/>
      <c r="ADS38" s="28"/>
      <c r="ADT38" s="28"/>
      <c r="ADU38" s="28"/>
      <c r="ADV38" s="28"/>
      <c r="ADW38" s="28"/>
      <c r="ADX38" s="28"/>
      <c r="ADY38" s="28"/>
      <c r="ADZ38" s="28"/>
      <c r="AEA38" s="28"/>
      <c r="AEB38" s="28"/>
      <c r="AEC38" s="28"/>
      <c r="AED38" s="28"/>
      <c r="AEE38" s="28"/>
      <c r="AEF38" s="28"/>
      <c r="AEG38" s="28"/>
      <c r="AEH38" s="28"/>
      <c r="AEI38" s="28"/>
      <c r="AEJ38" s="28"/>
      <c r="AEK38" s="28"/>
      <c r="AEL38" s="28"/>
      <c r="AEM38" s="28"/>
      <c r="AEN38" s="28"/>
      <c r="AEO38" s="28"/>
      <c r="AEP38" s="28"/>
      <c r="AEQ38" s="28"/>
      <c r="AER38" s="28"/>
      <c r="AES38" s="28"/>
      <c r="AET38" s="28"/>
      <c r="AEU38" s="28"/>
      <c r="AEV38" s="28"/>
      <c r="AEW38" s="28"/>
      <c r="AEX38" s="28"/>
      <c r="AEY38" s="28"/>
      <c r="AEZ38" s="28"/>
      <c r="AFA38" s="28"/>
      <c r="AFB38" s="28"/>
      <c r="AFC38" s="28"/>
      <c r="AFD38" s="28"/>
      <c r="AFE38" s="28"/>
      <c r="AFF38" s="28"/>
      <c r="AFG38" s="28"/>
      <c r="AFH38" s="28"/>
      <c r="AFI38" s="28"/>
      <c r="AFJ38" s="28"/>
      <c r="AFK38" s="28"/>
      <c r="AFL38" s="28"/>
      <c r="AFM38" s="28"/>
      <c r="AFN38" s="28"/>
      <c r="AFO38" s="28"/>
      <c r="AFP38" s="28"/>
      <c r="AFQ38" s="28"/>
      <c r="AFR38" s="28"/>
      <c r="AFS38" s="28"/>
      <c r="AFT38" s="28"/>
      <c r="AFU38" s="28"/>
      <c r="AFV38" s="28"/>
      <c r="AFW38" s="28"/>
      <c r="AFX38" s="28"/>
      <c r="AFY38" s="28"/>
      <c r="AFZ38" s="28"/>
      <c r="AGA38" s="28"/>
      <c r="AGB38" s="28"/>
      <c r="AGC38" s="28"/>
      <c r="AGD38" s="28"/>
      <c r="AGE38" s="28"/>
      <c r="AGF38" s="28"/>
      <c r="AGG38" s="28"/>
      <c r="AGH38" s="28"/>
      <c r="AGI38" s="28"/>
      <c r="AGJ38" s="28"/>
      <c r="AGK38" s="28"/>
      <c r="AGL38" s="28"/>
      <c r="AGM38" s="28"/>
      <c r="AGN38" s="28"/>
      <c r="AGO38" s="28"/>
      <c r="AGP38" s="28"/>
      <c r="AGQ38" s="28"/>
      <c r="AGR38" s="28"/>
      <c r="AGS38" s="28"/>
      <c r="AGT38" s="28"/>
      <c r="AGU38" s="28"/>
      <c r="AGV38" s="28"/>
      <c r="AGW38" s="28"/>
      <c r="AGX38" s="28"/>
      <c r="AGY38" s="28"/>
      <c r="AGZ38" s="28"/>
      <c r="AHA38" s="28"/>
      <c r="AHB38" s="28"/>
      <c r="AHC38" s="28"/>
      <c r="AHD38" s="28"/>
      <c r="AHE38" s="28"/>
      <c r="AHF38" s="28"/>
      <c r="AHG38" s="28"/>
      <c r="AHH38" s="28"/>
      <c r="AHI38" s="28"/>
      <c r="AHJ38" s="28"/>
      <c r="AHK38" s="28"/>
      <c r="AHL38" s="28"/>
      <c r="AHM38" s="28"/>
      <c r="AHN38" s="28"/>
      <c r="AHO38" s="28"/>
      <c r="AHP38" s="28"/>
      <c r="AHQ38" s="28"/>
      <c r="AHR38" s="28"/>
      <c r="AHS38" s="28"/>
      <c r="AHT38" s="28"/>
      <c r="AHU38" s="28"/>
      <c r="AHV38" s="28"/>
      <c r="AHW38" s="28"/>
      <c r="AHX38" s="28"/>
      <c r="AHY38" s="28"/>
      <c r="AHZ38" s="28"/>
      <c r="AIA38" s="28"/>
      <c r="AIB38" s="28"/>
      <c r="AIC38" s="28"/>
      <c r="AID38" s="28"/>
      <c r="AIE38" s="28"/>
      <c r="AIF38" s="28"/>
      <c r="AIG38" s="28"/>
      <c r="AIH38" s="28"/>
      <c r="AII38" s="28"/>
      <c r="AIJ38" s="28"/>
      <c r="AIK38" s="28"/>
      <c r="AIL38" s="28"/>
      <c r="AIM38" s="28"/>
      <c r="AIN38" s="28"/>
      <c r="AIO38" s="28"/>
      <c r="AIP38" s="28"/>
      <c r="AIQ38" s="28"/>
      <c r="AIR38" s="28"/>
      <c r="AIS38" s="28"/>
      <c r="AIT38" s="28"/>
      <c r="AIU38" s="28"/>
      <c r="AIV38" s="28"/>
      <c r="AIW38" s="28"/>
      <c r="AIX38" s="28"/>
      <c r="AIY38" s="28"/>
      <c r="AIZ38" s="28"/>
      <c r="AJA38" s="28"/>
      <c r="AJB38" s="28"/>
      <c r="AJC38" s="28"/>
      <c r="AJD38" s="28"/>
      <c r="AJE38" s="28"/>
      <c r="AJF38" s="28"/>
      <c r="AJG38" s="28"/>
      <c r="AJH38" s="28"/>
      <c r="AJI38" s="28"/>
      <c r="AJJ38" s="28"/>
      <c r="AJK38" s="28"/>
      <c r="AJL38" s="28"/>
      <c r="AJM38" s="28"/>
      <c r="AJN38" s="28"/>
      <c r="AJO38" s="28"/>
      <c r="AJP38" s="28"/>
      <c r="AJQ38" s="28"/>
      <c r="AJR38" s="28"/>
      <c r="AJS38" s="28"/>
      <c r="AJT38" s="28"/>
      <c r="AJU38" s="28"/>
      <c r="AJV38" s="28"/>
      <c r="AJW38" s="28"/>
      <c r="AJX38" s="28"/>
      <c r="AJY38" s="28"/>
      <c r="AJZ38" s="28"/>
      <c r="AKA38" s="28"/>
      <c r="AKB38" s="28"/>
      <c r="AKC38" s="28"/>
      <c r="AKD38" s="28"/>
      <c r="AKE38" s="28"/>
      <c r="AKF38" s="28"/>
      <c r="AKG38" s="28"/>
      <c r="AKH38" s="28"/>
      <c r="AKI38" s="28"/>
      <c r="AKJ38" s="28"/>
      <c r="AKK38" s="28"/>
      <c r="AKL38" s="28"/>
      <c r="AKM38" s="28"/>
      <c r="AKN38" s="28"/>
      <c r="AKO38" s="28"/>
      <c r="AKP38" s="28"/>
      <c r="AKQ38" s="28"/>
      <c r="AKR38" s="28"/>
      <c r="AKS38" s="28"/>
      <c r="AKT38" s="28"/>
      <c r="AKU38" s="28"/>
      <c r="AKV38" s="28"/>
      <c r="AKW38" s="28"/>
      <c r="AKX38" s="28"/>
      <c r="AKY38" s="28"/>
      <c r="AKZ38" s="28"/>
      <c r="ALA38" s="28"/>
      <c r="ALB38" s="28"/>
      <c r="ALC38" s="28"/>
      <c r="ALD38" s="28"/>
      <c r="ALE38" s="28"/>
      <c r="ALF38" s="28"/>
      <c r="ALG38" s="28"/>
      <c r="ALH38" s="28"/>
      <c r="ALI38" s="28"/>
      <c r="ALJ38" s="28"/>
      <c r="ALK38" s="28"/>
      <c r="ALL38" s="28"/>
      <c r="ALM38" s="28"/>
      <c r="ALN38" s="28"/>
      <c r="ALO38" s="28"/>
      <c r="ALP38" s="28"/>
      <c r="ALQ38" s="28"/>
      <c r="ALR38" s="28"/>
      <c r="ALS38" s="28"/>
      <c r="ALT38" s="28"/>
      <c r="ALU38" s="28"/>
      <c r="ALV38" s="28"/>
      <c r="ALW38" s="28"/>
      <c r="ALX38" s="28"/>
      <c r="ALY38" s="28"/>
      <c r="ALZ38" s="28"/>
      <c r="AMA38" s="28"/>
      <c r="AMB38" s="28"/>
      <c r="AMC38" s="28"/>
      <c r="AMD38" s="28"/>
      <c r="AME38" s="28"/>
      <c r="AMF38" s="28"/>
      <c r="AMG38" s="28"/>
      <c r="AMH38" s="28"/>
      <c r="AMI38" s="28"/>
      <c r="AMJ38" s="28"/>
      <c r="AMK38" s="28"/>
      <c r="AML38" s="28"/>
      <c r="AMM38" s="28"/>
      <c r="AMN38" s="28"/>
      <c r="AMO38" s="28"/>
      <c r="AMP38" s="28"/>
      <c r="AMQ38" s="28"/>
      <c r="AMR38" s="28"/>
      <c r="AMS38" s="28"/>
      <c r="AMT38" s="28"/>
      <c r="AMU38" s="28"/>
      <c r="AMV38" s="28"/>
      <c r="AMW38" s="28"/>
      <c r="AMX38" s="28"/>
      <c r="AMY38" s="28"/>
      <c r="AMZ38" s="28"/>
      <c r="ANA38" s="28"/>
      <c r="ANB38" s="28"/>
      <c r="ANC38" s="28"/>
      <c r="AND38" s="28"/>
      <c r="ANE38" s="28"/>
      <c r="ANF38" s="28"/>
      <c r="ANG38" s="28"/>
      <c r="ANH38" s="28"/>
      <c r="ANI38" s="28"/>
      <c r="ANJ38" s="28"/>
      <c r="ANK38" s="28"/>
      <c r="ANL38" s="28"/>
      <c r="ANM38" s="28"/>
      <c r="ANN38" s="28"/>
      <c r="ANO38" s="28"/>
      <c r="ANP38" s="28"/>
      <c r="ANQ38" s="28"/>
      <c r="ANR38" s="28"/>
      <c r="ANS38" s="28"/>
      <c r="ANT38" s="28"/>
      <c r="ANU38" s="28"/>
      <c r="ANV38" s="28"/>
      <c r="ANW38" s="28"/>
      <c r="ANX38" s="28"/>
      <c r="ANY38" s="28"/>
      <c r="ANZ38" s="28"/>
      <c r="AOA38" s="28"/>
      <c r="AOB38" s="28"/>
      <c r="AOC38" s="28"/>
      <c r="AOD38" s="28"/>
      <c r="AOE38" s="28"/>
      <c r="AOF38" s="28"/>
      <c r="AOG38" s="28"/>
      <c r="AOH38" s="28"/>
      <c r="AOI38" s="28"/>
      <c r="AOJ38" s="28"/>
      <c r="AOK38" s="28"/>
      <c r="AOL38" s="28"/>
      <c r="AOM38" s="28"/>
      <c r="AON38" s="28"/>
      <c r="AOO38" s="28"/>
      <c r="AOP38" s="28"/>
      <c r="AOQ38" s="28"/>
      <c r="AOR38" s="28"/>
      <c r="AOS38" s="28"/>
      <c r="AOT38" s="28"/>
      <c r="AOU38" s="28"/>
      <c r="AOV38" s="28"/>
      <c r="AOW38" s="28"/>
      <c r="AOX38" s="28"/>
      <c r="AOY38" s="28"/>
      <c r="AOZ38" s="28"/>
      <c r="APA38" s="28"/>
      <c r="APB38" s="28"/>
      <c r="APC38" s="28"/>
      <c r="APD38" s="28"/>
      <c r="APE38" s="28"/>
      <c r="APF38" s="28"/>
      <c r="APG38" s="28"/>
      <c r="APH38" s="28"/>
      <c r="API38" s="28"/>
      <c r="APJ38" s="28"/>
      <c r="APK38" s="28"/>
      <c r="APL38" s="28"/>
      <c r="APM38" s="28"/>
      <c r="APN38" s="28"/>
      <c r="APO38" s="28"/>
      <c r="APP38" s="28"/>
      <c r="APQ38" s="28"/>
      <c r="APR38" s="28"/>
      <c r="APS38" s="28"/>
      <c r="APT38" s="28"/>
      <c r="APU38" s="28"/>
      <c r="APV38" s="28"/>
      <c r="APW38" s="28"/>
      <c r="APX38" s="28"/>
      <c r="APY38" s="28"/>
      <c r="APZ38" s="28"/>
      <c r="AQA38" s="28"/>
      <c r="AQB38" s="28"/>
      <c r="AQC38" s="28"/>
      <c r="AQD38" s="28"/>
      <c r="AQE38" s="28"/>
      <c r="AQF38" s="28"/>
      <c r="AQG38" s="28"/>
      <c r="AQH38" s="28"/>
      <c r="AQI38" s="28"/>
      <c r="AQJ38" s="28"/>
      <c r="AQK38" s="28"/>
      <c r="AQL38" s="28"/>
      <c r="AQM38" s="28"/>
      <c r="AQN38" s="28"/>
      <c r="AQO38" s="28"/>
      <c r="AQP38" s="28"/>
      <c r="AQQ38" s="28"/>
      <c r="AQR38" s="28"/>
      <c r="AQS38" s="28"/>
      <c r="AQT38" s="28"/>
      <c r="AQU38" s="28"/>
      <c r="AQV38" s="28"/>
      <c r="AQW38" s="28"/>
      <c r="AQX38" s="28"/>
      <c r="AQY38" s="28"/>
      <c r="AQZ38" s="28"/>
      <c r="ARA38" s="28"/>
      <c r="ARB38" s="28"/>
      <c r="ARC38" s="28"/>
      <c r="ARD38" s="28"/>
      <c r="ARE38" s="28"/>
      <c r="ARF38" s="28"/>
      <c r="ARG38" s="28"/>
      <c r="ARH38" s="28"/>
      <c r="ARI38" s="28"/>
      <c r="ARJ38" s="28"/>
      <c r="ARK38" s="28"/>
      <c r="ARL38" s="28"/>
      <c r="ARM38" s="28"/>
      <c r="ARN38" s="28"/>
      <c r="ARO38" s="28"/>
      <c r="ARP38" s="28"/>
      <c r="ARQ38" s="28"/>
      <c r="ARR38" s="28"/>
      <c r="ARS38" s="28"/>
      <c r="ART38" s="28"/>
      <c r="ARU38" s="28"/>
      <c r="ARV38" s="28"/>
      <c r="ARW38" s="28"/>
      <c r="ARX38" s="28"/>
      <c r="ARY38" s="28"/>
      <c r="ARZ38" s="28"/>
      <c r="ASA38" s="28"/>
      <c r="ASB38" s="28"/>
      <c r="ASC38" s="28"/>
      <c r="ASD38" s="28"/>
      <c r="ASE38" s="28"/>
      <c r="ASF38" s="28"/>
      <c r="ASG38" s="28"/>
      <c r="ASH38" s="28"/>
      <c r="ASI38" s="28"/>
      <c r="ASJ38" s="28"/>
      <c r="ASK38" s="28"/>
      <c r="ASL38" s="28"/>
      <c r="ASM38" s="28"/>
      <c r="ASN38" s="28"/>
      <c r="ASO38" s="28"/>
      <c r="ASP38" s="28"/>
      <c r="ASQ38" s="28"/>
      <c r="ASR38" s="28"/>
      <c r="ASS38" s="28"/>
      <c r="AST38" s="28"/>
      <c r="ASU38" s="28"/>
      <c r="ASV38" s="28"/>
      <c r="ASW38" s="28"/>
      <c r="ASX38" s="28"/>
      <c r="ASY38" s="28"/>
      <c r="ASZ38" s="28"/>
      <c r="ATA38" s="28"/>
      <c r="ATB38" s="28"/>
      <c r="ATC38" s="28"/>
      <c r="ATD38" s="28"/>
      <c r="ATE38" s="28"/>
      <c r="ATF38" s="28"/>
      <c r="ATG38" s="28"/>
      <c r="ATH38" s="28"/>
      <c r="ATI38" s="28"/>
      <c r="ATJ38" s="28"/>
      <c r="ATK38" s="28"/>
      <c r="ATL38" s="28"/>
      <c r="ATM38" s="28"/>
      <c r="ATN38" s="28"/>
      <c r="ATO38" s="28"/>
      <c r="ATP38" s="28"/>
      <c r="ATQ38" s="28"/>
      <c r="ATR38" s="28"/>
      <c r="ATS38" s="28"/>
      <c r="ATT38" s="28"/>
      <c r="ATU38" s="28"/>
      <c r="ATV38" s="28"/>
      <c r="ATW38" s="28"/>
      <c r="ATX38" s="28"/>
      <c r="ATY38" s="28"/>
      <c r="ATZ38" s="28"/>
      <c r="AUA38" s="28"/>
      <c r="AUB38" s="28"/>
      <c r="AUC38" s="28"/>
      <c r="AUD38" s="28"/>
      <c r="AUE38" s="28"/>
      <c r="AUF38" s="28"/>
      <c r="AUG38" s="28"/>
      <c r="AUH38" s="28"/>
      <c r="AUI38" s="28"/>
      <c r="AUJ38" s="28"/>
      <c r="AUK38" s="28"/>
      <c r="AUL38" s="28"/>
      <c r="AUM38" s="28"/>
      <c r="AUN38" s="28"/>
      <c r="AUO38" s="28"/>
      <c r="AUP38" s="28"/>
      <c r="AUQ38" s="28"/>
      <c r="AUR38" s="28"/>
      <c r="AUS38" s="28"/>
      <c r="AUT38" s="28"/>
      <c r="AUU38" s="28"/>
      <c r="AUV38" s="28"/>
      <c r="AUW38" s="28"/>
      <c r="AUX38" s="28"/>
      <c r="AUY38" s="28"/>
      <c r="AUZ38" s="28"/>
      <c r="AVA38" s="28"/>
      <c r="AVB38" s="28"/>
      <c r="AVC38" s="28"/>
      <c r="AVD38" s="28"/>
      <c r="AVE38" s="28"/>
      <c r="AVF38" s="28"/>
      <c r="AVG38" s="28"/>
      <c r="AVH38" s="28"/>
      <c r="AVI38" s="28"/>
      <c r="AVJ38" s="28"/>
      <c r="AVK38" s="28"/>
      <c r="AVL38" s="28"/>
      <c r="AVM38" s="28"/>
      <c r="AVN38" s="28"/>
      <c r="AVO38" s="28"/>
      <c r="AVP38" s="28"/>
      <c r="AVQ38" s="28"/>
      <c r="AVR38" s="28"/>
      <c r="AVS38" s="28"/>
      <c r="AVT38" s="28"/>
      <c r="AVU38" s="28"/>
      <c r="AVV38" s="28"/>
      <c r="AVW38" s="28"/>
      <c r="AVX38" s="28"/>
      <c r="AVY38" s="28"/>
      <c r="AVZ38" s="28"/>
      <c r="AWA38" s="28"/>
      <c r="AWB38" s="28"/>
      <c r="AWC38" s="28"/>
      <c r="AWD38" s="28"/>
      <c r="AWE38" s="28"/>
      <c r="AWF38" s="28"/>
      <c r="AWG38" s="28"/>
      <c r="AWH38" s="28"/>
      <c r="AWI38" s="28"/>
      <c r="AWJ38" s="28"/>
      <c r="AWK38" s="28"/>
      <c r="AWL38" s="28"/>
      <c r="AWM38" s="28"/>
      <c r="AWN38" s="28"/>
      <c r="AWO38" s="28"/>
      <c r="AWP38" s="28"/>
      <c r="AWQ38" s="28"/>
      <c r="AWR38" s="28"/>
      <c r="AWS38" s="28"/>
      <c r="AWT38" s="28"/>
      <c r="AWU38" s="28"/>
      <c r="AWV38" s="28"/>
      <c r="AWW38" s="28"/>
      <c r="AWX38" s="28"/>
      <c r="AWY38" s="28"/>
      <c r="AWZ38" s="28"/>
      <c r="AXA38" s="28"/>
      <c r="AXB38" s="28"/>
      <c r="AXC38" s="28"/>
      <c r="AXD38" s="28"/>
      <c r="AXE38" s="28"/>
      <c r="AXF38" s="28"/>
      <c r="AXG38" s="28"/>
      <c r="AXH38" s="28"/>
      <c r="AXI38" s="28"/>
      <c r="AXJ38" s="28"/>
      <c r="AXK38" s="28"/>
      <c r="AXL38" s="28"/>
      <c r="AXM38" s="28"/>
      <c r="AXN38" s="28"/>
      <c r="AXO38" s="28"/>
      <c r="AXP38" s="28"/>
      <c r="AXQ38" s="28"/>
      <c r="AXR38" s="28"/>
      <c r="AXS38" s="28"/>
      <c r="AXT38" s="28"/>
      <c r="AXU38" s="28"/>
      <c r="AXV38" s="28"/>
      <c r="AXW38" s="28"/>
      <c r="AXX38" s="28"/>
      <c r="AXY38" s="28"/>
      <c r="AXZ38" s="28"/>
      <c r="AYA38" s="28"/>
      <c r="AYB38" s="28"/>
      <c r="AYC38" s="28"/>
      <c r="AYD38" s="28"/>
      <c r="AYE38" s="28"/>
      <c r="AYF38" s="28"/>
      <c r="AYG38" s="28"/>
      <c r="AYH38" s="28"/>
      <c r="AYI38" s="28"/>
      <c r="AYJ38" s="28"/>
      <c r="AYK38" s="28"/>
      <c r="AYL38" s="28"/>
      <c r="AYM38" s="28"/>
      <c r="AYN38" s="28"/>
      <c r="AYO38" s="28"/>
      <c r="AYP38" s="28"/>
      <c r="AYQ38" s="28"/>
      <c r="AYR38" s="28"/>
      <c r="AYS38" s="28"/>
      <c r="AYT38" s="28"/>
      <c r="AYU38" s="28"/>
      <c r="AYV38" s="28"/>
      <c r="AYW38" s="28"/>
      <c r="AYX38" s="28"/>
      <c r="AYY38" s="28"/>
      <c r="AYZ38" s="28"/>
      <c r="AZA38" s="28"/>
      <c r="AZB38" s="28"/>
      <c r="AZC38" s="28"/>
      <c r="AZD38" s="28"/>
      <c r="AZE38" s="28"/>
      <c r="AZF38" s="28"/>
      <c r="AZG38" s="28"/>
      <c r="AZH38" s="28"/>
      <c r="AZI38" s="28"/>
      <c r="AZJ38" s="28"/>
      <c r="AZK38" s="28"/>
      <c r="AZL38" s="28"/>
      <c r="AZM38" s="28"/>
      <c r="AZN38" s="28"/>
      <c r="AZO38" s="28"/>
      <c r="AZP38" s="28"/>
      <c r="AZQ38" s="28"/>
      <c r="AZR38" s="28"/>
      <c r="AZS38" s="28"/>
      <c r="AZT38" s="28"/>
      <c r="AZU38" s="28"/>
      <c r="AZV38" s="28"/>
      <c r="AZW38" s="28"/>
      <c r="AZX38" s="28"/>
      <c r="AZY38" s="28"/>
      <c r="AZZ38" s="28"/>
      <c r="BAA38" s="28"/>
      <c r="BAB38" s="28"/>
      <c r="BAC38" s="28"/>
      <c r="BAD38" s="28"/>
      <c r="BAE38" s="28"/>
      <c r="BAF38" s="28"/>
      <c r="BAG38" s="28"/>
      <c r="BAH38" s="28"/>
      <c r="BAI38" s="28"/>
      <c r="BAJ38" s="28"/>
      <c r="BAK38" s="28"/>
      <c r="BAL38" s="28"/>
      <c r="BAM38" s="28"/>
      <c r="BAN38" s="28"/>
      <c r="BAO38" s="28"/>
      <c r="BAP38" s="28"/>
      <c r="BAQ38" s="28"/>
      <c r="BAR38" s="28"/>
      <c r="BAS38" s="28"/>
      <c r="BAT38" s="28"/>
      <c r="BAU38" s="28"/>
      <c r="BAV38" s="28"/>
      <c r="BAW38" s="28"/>
      <c r="BAX38" s="28"/>
      <c r="BAY38" s="28"/>
      <c r="BAZ38" s="28"/>
      <c r="BBA38" s="28"/>
      <c r="BBB38" s="28"/>
      <c r="BBC38" s="28"/>
      <c r="BBD38" s="28"/>
      <c r="BBE38" s="28"/>
      <c r="BBF38" s="28"/>
      <c r="BBG38" s="28"/>
      <c r="BBH38" s="28"/>
      <c r="BBI38" s="28"/>
      <c r="BBJ38" s="28"/>
      <c r="BBK38" s="28"/>
      <c r="BBL38" s="28"/>
      <c r="BBM38" s="28"/>
      <c r="BBN38" s="28"/>
      <c r="BBO38" s="28"/>
      <c r="BBP38" s="28"/>
      <c r="BBQ38" s="28"/>
      <c r="BBR38" s="28"/>
      <c r="BBS38" s="28"/>
      <c r="BBT38" s="28"/>
      <c r="BBU38" s="28"/>
      <c r="BBV38" s="28"/>
      <c r="BBW38" s="28"/>
      <c r="BBX38" s="28"/>
      <c r="BBY38" s="28"/>
      <c r="BBZ38" s="28"/>
      <c r="BCA38" s="28"/>
      <c r="BCB38" s="28"/>
      <c r="BCC38" s="28"/>
      <c r="BCD38" s="28"/>
      <c r="BCE38" s="28"/>
      <c r="BCF38" s="28"/>
      <c r="BCG38" s="28"/>
      <c r="BCH38" s="28"/>
      <c r="BCI38" s="28"/>
      <c r="BCJ38" s="28"/>
      <c r="BCK38" s="28"/>
      <c r="BCL38" s="28"/>
      <c r="BCM38" s="28"/>
      <c r="BCN38" s="28"/>
      <c r="BCO38" s="28"/>
      <c r="BCP38" s="28"/>
      <c r="BCQ38" s="28"/>
      <c r="BCR38" s="28"/>
      <c r="BCS38" s="28"/>
      <c r="BCT38" s="28"/>
      <c r="BCU38" s="28"/>
      <c r="BCV38" s="28"/>
      <c r="BCW38" s="28"/>
      <c r="BCX38" s="28"/>
      <c r="BCY38" s="28"/>
      <c r="BCZ38" s="28"/>
      <c r="BDA38" s="28"/>
      <c r="BDB38" s="28"/>
      <c r="BDC38" s="28"/>
      <c r="BDD38" s="28"/>
      <c r="BDE38" s="28"/>
      <c r="BDF38" s="28"/>
      <c r="BDG38" s="28"/>
      <c r="BDH38" s="28"/>
      <c r="BDI38" s="28"/>
      <c r="BDJ38" s="28"/>
      <c r="BDK38" s="28"/>
      <c r="BDL38" s="28"/>
      <c r="BDM38" s="28"/>
      <c r="BDN38" s="28"/>
      <c r="BDO38" s="28"/>
      <c r="BDP38" s="28"/>
      <c r="BDQ38" s="28"/>
      <c r="BDR38" s="28"/>
      <c r="BDS38" s="28"/>
      <c r="BDT38" s="28"/>
      <c r="BDU38" s="28"/>
      <c r="BDV38" s="28"/>
      <c r="BDW38" s="28"/>
      <c r="BDX38" s="28"/>
      <c r="BDY38" s="28"/>
      <c r="BDZ38" s="28"/>
      <c r="BEA38" s="28"/>
      <c r="BEB38" s="28"/>
      <c r="BEC38" s="28"/>
      <c r="BED38" s="28"/>
      <c r="BEE38" s="28"/>
      <c r="BEF38" s="28"/>
      <c r="BEG38" s="28"/>
      <c r="BEH38" s="28"/>
      <c r="BEI38" s="28"/>
      <c r="BEJ38" s="28"/>
      <c r="BEK38" s="28"/>
      <c r="BEL38" s="28"/>
      <c r="BEM38" s="28"/>
      <c r="BEN38" s="28"/>
      <c r="BEO38" s="28"/>
      <c r="BEP38" s="28"/>
      <c r="BEQ38" s="28"/>
      <c r="BER38" s="28"/>
      <c r="BES38" s="28"/>
      <c r="BET38" s="28"/>
      <c r="BEU38" s="28"/>
      <c r="BEV38" s="28"/>
      <c r="BEW38" s="28"/>
      <c r="BEX38" s="28"/>
      <c r="BEY38" s="28"/>
      <c r="BEZ38" s="28"/>
      <c r="BFA38" s="28"/>
      <c r="BFB38" s="28"/>
      <c r="BFC38" s="28"/>
      <c r="BFD38" s="28"/>
      <c r="BFE38" s="28"/>
      <c r="BFF38" s="28"/>
      <c r="BFG38" s="28"/>
      <c r="BFH38" s="28"/>
      <c r="BFI38" s="28"/>
      <c r="BFJ38" s="28"/>
      <c r="BFK38" s="28"/>
      <c r="BFL38" s="28"/>
      <c r="BFM38" s="28"/>
      <c r="BFN38" s="28"/>
      <c r="BFO38" s="28"/>
      <c r="BFP38" s="28"/>
      <c r="BFQ38" s="28"/>
      <c r="BFR38" s="28"/>
      <c r="BFS38" s="28"/>
      <c r="BFT38" s="28"/>
      <c r="BFU38" s="28"/>
      <c r="BFV38" s="28"/>
      <c r="BFW38" s="28"/>
      <c r="BFX38" s="28"/>
      <c r="BFY38" s="28"/>
      <c r="BFZ38" s="28"/>
      <c r="BGA38" s="28"/>
      <c r="BGB38" s="28"/>
      <c r="BGC38" s="28"/>
      <c r="BGD38" s="28"/>
      <c r="BGE38" s="28"/>
      <c r="BGF38" s="28"/>
      <c r="BGG38" s="28"/>
      <c r="BGH38" s="28"/>
      <c r="BGI38" s="28"/>
      <c r="BGJ38" s="28"/>
      <c r="BGK38" s="28"/>
      <c r="BGL38" s="28"/>
      <c r="BGM38" s="28"/>
      <c r="BGN38" s="28"/>
      <c r="BGO38" s="28"/>
      <c r="BGP38" s="28"/>
      <c r="BGQ38" s="28"/>
      <c r="BGR38" s="28"/>
      <c r="BGS38" s="28"/>
      <c r="BGT38" s="28"/>
      <c r="BGU38" s="28"/>
      <c r="BGV38" s="28"/>
      <c r="BGW38" s="28"/>
      <c r="BGX38" s="28"/>
      <c r="BGY38" s="28"/>
      <c r="BGZ38" s="28"/>
      <c r="BHA38" s="28"/>
      <c r="BHB38" s="28"/>
      <c r="BHC38" s="28"/>
      <c r="BHD38" s="28"/>
      <c r="BHE38" s="28"/>
      <c r="BHF38" s="28"/>
      <c r="BHG38" s="28"/>
      <c r="BHH38" s="28"/>
      <c r="BHI38" s="28"/>
      <c r="BHJ38" s="28"/>
      <c r="BHK38" s="28"/>
      <c r="BHL38" s="28"/>
      <c r="BHM38" s="28"/>
      <c r="BHN38" s="28"/>
      <c r="BHO38" s="28"/>
      <c r="BHP38" s="28"/>
      <c r="BHQ38" s="28"/>
      <c r="BHR38" s="28"/>
      <c r="BHS38" s="28"/>
      <c r="BHT38" s="28"/>
      <c r="BHU38" s="28"/>
      <c r="BHV38" s="28"/>
      <c r="BHW38" s="28"/>
      <c r="BHX38" s="28"/>
      <c r="BHY38" s="28"/>
      <c r="BHZ38" s="28"/>
      <c r="BIA38" s="28"/>
      <c r="BIB38" s="28"/>
      <c r="BIC38" s="28"/>
      <c r="BID38" s="28"/>
      <c r="BIE38" s="28"/>
      <c r="BIF38" s="28"/>
      <c r="BIG38" s="28"/>
      <c r="BIH38" s="28"/>
      <c r="BII38" s="28"/>
      <c r="BIJ38" s="28"/>
      <c r="BIK38" s="28"/>
      <c r="BIL38" s="28"/>
      <c r="BIM38" s="28"/>
      <c r="BIN38" s="28"/>
      <c r="BIO38" s="28"/>
      <c r="BIP38" s="28"/>
      <c r="BIQ38" s="28"/>
      <c r="BIR38" s="28"/>
      <c r="BIS38" s="28"/>
      <c r="BIT38" s="28"/>
      <c r="BIU38" s="28"/>
      <c r="BIV38" s="28"/>
      <c r="BIW38" s="28"/>
      <c r="BIX38" s="28"/>
      <c r="BIY38" s="28"/>
      <c r="BIZ38" s="28"/>
      <c r="BJA38" s="28"/>
      <c r="BJB38" s="28"/>
      <c r="BJC38" s="28"/>
      <c r="BJD38" s="28"/>
      <c r="BJE38" s="28"/>
      <c r="BJF38" s="28"/>
      <c r="BJG38" s="28"/>
      <c r="BJH38" s="28"/>
      <c r="BJI38" s="28"/>
      <c r="BJJ38" s="28"/>
      <c r="BJK38" s="28"/>
      <c r="BJL38" s="28"/>
      <c r="BJM38" s="28"/>
      <c r="BJN38" s="28"/>
      <c r="BJO38" s="28"/>
      <c r="BJP38" s="28"/>
      <c r="BJQ38" s="28"/>
      <c r="BJR38" s="28"/>
      <c r="BJS38" s="28"/>
      <c r="BJT38" s="28"/>
      <c r="BJU38" s="28"/>
      <c r="BJV38" s="28"/>
      <c r="BJW38" s="28"/>
      <c r="BJX38" s="28"/>
      <c r="BJY38" s="28"/>
      <c r="BJZ38" s="28"/>
      <c r="BKA38" s="28"/>
      <c r="BKB38" s="28"/>
      <c r="BKC38" s="28"/>
      <c r="BKD38" s="28"/>
      <c r="BKE38" s="28"/>
      <c r="BKF38" s="28"/>
      <c r="BKG38" s="28"/>
      <c r="BKH38" s="28"/>
      <c r="BKI38" s="28"/>
      <c r="BKJ38" s="28"/>
      <c r="BKK38" s="28"/>
      <c r="BKL38" s="28"/>
      <c r="BKM38" s="28"/>
      <c r="BKN38" s="28"/>
      <c r="BKO38" s="28"/>
      <c r="BKP38" s="28"/>
      <c r="BKQ38" s="28"/>
      <c r="BKR38" s="28"/>
      <c r="BKS38" s="28"/>
      <c r="BKT38" s="28"/>
      <c r="BKU38" s="28"/>
      <c r="BKV38" s="28"/>
      <c r="BKW38" s="28"/>
      <c r="BKX38" s="28"/>
      <c r="BKY38" s="28"/>
      <c r="BKZ38" s="28"/>
      <c r="BLA38" s="28"/>
      <c r="BLB38" s="28"/>
      <c r="BLC38" s="28"/>
      <c r="BLD38" s="28"/>
      <c r="BLE38" s="28"/>
      <c r="BLF38" s="28"/>
      <c r="BLG38" s="28"/>
      <c r="BLH38" s="28"/>
      <c r="BLI38" s="28"/>
      <c r="BLJ38" s="28"/>
      <c r="BLK38" s="28"/>
      <c r="BLL38" s="28"/>
      <c r="BLM38" s="28"/>
      <c r="BLN38" s="28"/>
      <c r="BLO38" s="28"/>
      <c r="BLP38" s="28"/>
      <c r="BLQ38" s="28"/>
      <c r="BLR38" s="28"/>
      <c r="BLS38" s="28"/>
      <c r="BLT38" s="28"/>
      <c r="BLU38" s="28"/>
      <c r="BLV38" s="28"/>
      <c r="BLW38" s="28"/>
      <c r="BLX38" s="28"/>
      <c r="BLY38" s="28"/>
      <c r="BLZ38" s="28"/>
      <c r="BMA38" s="28"/>
      <c r="BMB38" s="28"/>
      <c r="BMC38" s="28"/>
      <c r="BMD38" s="28"/>
      <c r="BME38" s="28"/>
      <c r="BMF38" s="28"/>
      <c r="BMG38" s="28"/>
      <c r="BMH38" s="28"/>
      <c r="BMI38" s="28"/>
      <c r="BMJ38" s="28"/>
      <c r="BMK38" s="28"/>
      <c r="BML38" s="28"/>
      <c r="BMM38" s="28"/>
      <c r="BMN38" s="28"/>
      <c r="BMO38" s="28"/>
      <c r="BMP38" s="28"/>
      <c r="BMQ38" s="28"/>
      <c r="BMR38" s="28"/>
      <c r="BMS38" s="28"/>
      <c r="BMT38" s="28"/>
      <c r="BMU38" s="28"/>
      <c r="BMV38" s="28"/>
      <c r="BMW38" s="28"/>
      <c r="BMX38" s="28"/>
      <c r="BMY38" s="28"/>
      <c r="BMZ38" s="28"/>
      <c r="BNA38" s="28"/>
      <c r="BNB38" s="28"/>
      <c r="BNC38" s="28"/>
      <c r="BND38" s="28"/>
      <c r="BNE38" s="28"/>
      <c r="BNF38" s="28"/>
      <c r="BNG38" s="28"/>
      <c r="BNH38" s="28"/>
      <c r="BNI38" s="28"/>
      <c r="BNJ38" s="28"/>
      <c r="BNK38" s="28"/>
      <c r="BNL38" s="28"/>
      <c r="BNM38" s="28"/>
      <c r="BNN38" s="28"/>
      <c r="BNO38" s="28"/>
      <c r="BNP38" s="28"/>
      <c r="BNQ38" s="28"/>
      <c r="BNR38" s="28"/>
      <c r="BNS38" s="28"/>
      <c r="BNT38" s="28"/>
      <c r="BNU38" s="28"/>
      <c r="BNV38" s="28"/>
      <c r="BNW38" s="28"/>
      <c r="BNX38" s="28"/>
      <c r="BNY38" s="28"/>
      <c r="BNZ38" s="28"/>
      <c r="BOA38" s="28"/>
      <c r="BOB38" s="28"/>
      <c r="BOC38" s="28"/>
      <c r="BOD38" s="28"/>
      <c r="BOE38" s="28"/>
      <c r="BOF38" s="28"/>
      <c r="BOG38" s="28"/>
      <c r="BOH38" s="28"/>
      <c r="BOI38" s="28"/>
      <c r="BOJ38" s="28"/>
      <c r="BOK38" s="28"/>
      <c r="BOL38" s="28"/>
      <c r="BOM38" s="28"/>
      <c r="BON38" s="28"/>
      <c r="BOO38" s="28"/>
      <c r="BOP38" s="28"/>
      <c r="BOQ38" s="28"/>
      <c r="BOR38" s="28"/>
      <c r="BOS38" s="28"/>
      <c r="BOT38" s="28"/>
      <c r="BOU38" s="28"/>
      <c r="BOV38" s="28"/>
      <c r="BOW38" s="28"/>
      <c r="BOX38" s="28"/>
      <c r="BOY38" s="28"/>
      <c r="BOZ38" s="28"/>
      <c r="BPA38" s="28"/>
      <c r="BPB38" s="28"/>
      <c r="BPC38" s="28"/>
      <c r="BPD38" s="28"/>
      <c r="BPE38" s="28"/>
      <c r="BPF38" s="28"/>
      <c r="BPG38" s="28"/>
      <c r="BPH38" s="28"/>
      <c r="BPI38" s="28"/>
      <c r="BPJ38" s="28"/>
      <c r="BPK38" s="28"/>
      <c r="BPL38" s="28"/>
      <c r="BPM38" s="28"/>
      <c r="BPN38" s="28"/>
      <c r="BPO38" s="28"/>
      <c r="BPP38" s="28"/>
      <c r="BPQ38" s="28"/>
      <c r="BPR38" s="28"/>
      <c r="BPS38" s="28"/>
      <c r="BPT38" s="28"/>
      <c r="BPU38" s="28"/>
      <c r="BPV38" s="28"/>
      <c r="BPW38" s="28"/>
      <c r="BPX38" s="28"/>
      <c r="BPY38" s="28"/>
      <c r="BPZ38" s="28"/>
      <c r="BQA38" s="28"/>
      <c r="BQB38" s="28"/>
      <c r="BQC38" s="28"/>
      <c r="BQD38" s="28"/>
      <c r="BQE38" s="28"/>
      <c r="BQF38" s="28"/>
      <c r="BQG38" s="28"/>
      <c r="BQH38" s="28"/>
      <c r="BQI38" s="28"/>
      <c r="BQJ38" s="28"/>
      <c r="BQK38" s="28"/>
      <c r="BQL38" s="28"/>
      <c r="BQM38" s="28"/>
      <c r="BQN38" s="28"/>
      <c r="BQO38" s="28"/>
      <c r="BQP38" s="28"/>
      <c r="BQQ38" s="28"/>
      <c r="BQR38" s="28"/>
      <c r="BQS38" s="28"/>
      <c r="BQT38" s="28"/>
      <c r="BQU38" s="28"/>
      <c r="BQV38" s="28"/>
      <c r="BQW38" s="28"/>
      <c r="BQX38" s="28"/>
      <c r="BQY38" s="28"/>
      <c r="BQZ38" s="28"/>
      <c r="BRA38" s="28"/>
      <c r="BRB38" s="28"/>
      <c r="BRC38" s="28"/>
      <c r="BRD38" s="28"/>
      <c r="BRE38" s="28"/>
      <c r="BRF38" s="28"/>
      <c r="BRG38" s="28"/>
      <c r="BRH38" s="28"/>
      <c r="BRI38" s="28"/>
      <c r="BRJ38" s="28"/>
      <c r="BRK38" s="28"/>
      <c r="BRL38" s="28"/>
      <c r="BRM38" s="28"/>
      <c r="BRN38" s="28"/>
      <c r="BRO38" s="28"/>
      <c r="BRP38" s="28"/>
      <c r="BRQ38" s="28"/>
      <c r="BRR38" s="28"/>
      <c r="BRS38" s="28"/>
      <c r="BRT38" s="28"/>
      <c r="BRU38" s="28"/>
      <c r="BRV38" s="28"/>
      <c r="BRW38" s="28"/>
      <c r="BRX38" s="28"/>
      <c r="BRY38" s="28"/>
      <c r="BRZ38" s="28"/>
      <c r="BSA38" s="28"/>
      <c r="BSB38" s="28"/>
      <c r="BSC38" s="28"/>
      <c r="BSD38" s="28"/>
      <c r="BSE38" s="28"/>
      <c r="BSF38" s="28"/>
      <c r="BSG38" s="28"/>
      <c r="BSH38" s="28"/>
      <c r="BSI38" s="28"/>
      <c r="BSJ38" s="28"/>
      <c r="BSK38" s="28"/>
      <c r="BSL38" s="28"/>
      <c r="BSM38" s="28"/>
      <c r="BSN38" s="28"/>
      <c r="BSO38" s="28"/>
      <c r="BSP38" s="28"/>
      <c r="BSQ38" s="28"/>
      <c r="BSR38" s="28"/>
      <c r="BSS38" s="28"/>
      <c r="BST38" s="28"/>
      <c r="BSU38" s="28"/>
      <c r="BSV38" s="28"/>
      <c r="BSW38" s="28"/>
      <c r="BSX38" s="28"/>
      <c r="BSY38" s="28"/>
      <c r="BSZ38" s="28"/>
      <c r="BTA38" s="28"/>
      <c r="BTB38" s="28"/>
      <c r="BTC38" s="28"/>
      <c r="BTD38" s="28"/>
      <c r="BTE38" s="28"/>
      <c r="BTF38" s="28"/>
      <c r="BTG38" s="28"/>
      <c r="BTH38" s="28"/>
      <c r="BTI38" s="28"/>
      <c r="BTJ38" s="28"/>
      <c r="BTK38" s="28"/>
      <c r="BTL38" s="28"/>
      <c r="BTM38" s="28"/>
      <c r="BTN38" s="28"/>
      <c r="BTO38" s="28"/>
      <c r="BTP38" s="28"/>
      <c r="BTQ38" s="28"/>
      <c r="BTR38" s="28"/>
      <c r="BTS38" s="28"/>
      <c r="BTT38" s="28"/>
      <c r="BTU38" s="28"/>
      <c r="BTV38" s="28"/>
      <c r="BTW38" s="28"/>
      <c r="BTX38" s="28"/>
      <c r="BTY38" s="28"/>
      <c r="BTZ38" s="28"/>
      <c r="BUA38" s="28"/>
      <c r="BUB38" s="28"/>
      <c r="BUC38" s="28"/>
      <c r="BUD38" s="28"/>
      <c r="BUE38" s="28"/>
      <c r="BUF38" s="28"/>
      <c r="BUG38" s="28"/>
      <c r="BUH38" s="28"/>
      <c r="BUI38" s="28"/>
      <c r="BUJ38" s="28"/>
      <c r="BUK38" s="28"/>
      <c r="BUL38" s="28"/>
      <c r="BUM38" s="28"/>
      <c r="BUN38" s="28"/>
      <c r="BUO38" s="28"/>
      <c r="BUP38" s="28"/>
      <c r="BUQ38" s="28"/>
      <c r="BUR38" s="28"/>
      <c r="BUS38" s="28"/>
      <c r="BUT38" s="28"/>
      <c r="BUU38" s="28"/>
      <c r="BUV38" s="28"/>
      <c r="BUW38" s="28"/>
      <c r="BUX38" s="28"/>
      <c r="BUY38" s="28"/>
      <c r="BUZ38" s="28"/>
      <c r="BVA38" s="28"/>
      <c r="BVB38" s="28"/>
      <c r="BVC38" s="28"/>
      <c r="BVD38" s="28"/>
      <c r="BVE38" s="28"/>
      <c r="BVF38" s="28"/>
      <c r="BVG38" s="28"/>
      <c r="BVH38" s="28"/>
      <c r="BVI38" s="28"/>
      <c r="BVJ38" s="28"/>
      <c r="BVK38" s="28"/>
      <c r="BVL38" s="28"/>
      <c r="BVM38" s="28"/>
      <c r="BVN38" s="28"/>
      <c r="BVO38" s="28"/>
      <c r="BVP38" s="28"/>
      <c r="BVQ38" s="28"/>
      <c r="BVR38" s="28"/>
      <c r="BVS38" s="28"/>
      <c r="BVT38" s="28"/>
      <c r="BVU38" s="28"/>
      <c r="BVV38" s="28"/>
      <c r="BVW38" s="28"/>
      <c r="BVX38" s="28"/>
      <c r="BVY38" s="28"/>
      <c r="BVZ38" s="28"/>
      <c r="BWA38" s="28"/>
      <c r="BWB38" s="28"/>
      <c r="BWC38" s="28"/>
      <c r="BWD38" s="28"/>
      <c r="BWE38" s="28"/>
      <c r="BWF38" s="28"/>
      <c r="BWG38" s="28"/>
      <c r="BWH38" s="28"/>
      <c r="BWI38" s="28"/>
      <c r="BWJ38" s="28"/>
      <c r="BWK38" s="28"/>
      <c r="BWL38" s="28"/>
      <c r="BWM38" s="28"/>
      <c r="BWN38" s="28"/>
      <c r="BWO38" s="28"/>
      <c r="BWP38" s="28"/>
      <c r="BWQ38" s="28"/>
      <c r="BWR38" s="28"/>
      <c r="BWS38" s="28"/>
      <c r="BWT38" s="28"/>
      <c r="BWU38" s="28"/>
      <c r="BWV38" s="28"/>
      <c r="BWW38" s="28"/>
      <c r="BWX38" s="28"/>
      <c r="BWY38" s="28"/>
      <c r="BWZ38" s="28"/>
      <c r="BXA38" s="28"/>
      <c r="BXB38" s="28"/>
      <c r="BXC38" s="28"/>
      <c r="BXD38" s="28"/>
      <c r="BXE38" s="28"/>
      <c r="BXF38" s="28"/>
      <c r="BXG38" s="28"/>
      <c r="BXH38" s="28"/>
      <c r="BXI38" s="28"/>
      <c r="BXJ38" s="28"/>
      <c r="BXK38" s="28"/>
      <c r="BXL38" s="28"/>
      <c r="BXM38" s="28"/>
      <c r="BXN38" s="28"/>
      <c r="BXO38" s="28"/>
      <c r="BXP38" s="28"/>
      <c r="BXQ38" s="28"/>
      <c r="BXR38" s="28"/>
      <c r="BXS38" s="28"/>
      <c r="BXT38" s="28"/>
      <c r="BXU38" s="28"/>
      <c r="BXV38" s="28"/>
      <c r="BXW38" s="28"/>
      <c r="BXX38" s="28"/>
      <c r="BXY38" s="28"/>
      <c r="BXZ38" s="28"/>
      <c r="BYA38" s="28"/>
      <c r="BYB38" s="28"/>
      <c r="BYC38" s="28"/>
      <c r="BYD38" s="28"/>
      <c r="BYE38" s="28"/>
      <c r="BYF38" s="28"/>
      <c r="BYG38" s="28"/>
      <c r="BYH38" s="28"/>
      <c r="BYI38" s="28"/>
      <c r="BYJ38" s="28"/>
      <c r="BYK38" s="28"/>
      <c r="BYL38" s="28"/>
      <c r="BYM38" s="28"/>
      <c r="BYN38" s="28"/>
      <c r="BYO38" s="28"/>
      <c r="BYP38" s="28"/>
      <c r="BYQ38" s="28"/>
      <c r="BYR38" s="28"/>
      <c r="BYS38" s="28"/>
      <c r="BYT38" s="28"/>
      <c r="BYU38" s="28"/>
      <c r="BYV38" s="28"/>
      <c r="BYW38" s="28"/>
      <c r="BYX38" s="28"/>
      <c r="BYY38" s="28"/>
      <c r="BYZ38" s="28"/>
      <c r="BZA38" s="28"/>
      <c r="BZB38" s="28"/>
      <c r="BZC38" s="28"/>
      <c r="BZD38" s="28"/>
      <c r="BZE38" s="28"/>
      <c r="BZF38" s="28"/>
      <c r="BZG38" s="28"/>
      <c r="BZH38" s="28"/>
      <c r="BZI38" s="28"/>
      <c r="BZJ38" s="28"/>
      <c r="BZK38" s="28"/>
      <c r="BZL38" s="28"/>
      <c r="BZM38" s="28"/>
      <c r="BZN38" s="28"/>
      <c r="BZO38" s="28"/>
      <c r="BZP38" s="28"/>
      <c r="BZQ38" s="28"/>
      <c r="BZR38" s="28"/>
      <c r="BZS38" s="28"/>
      <c r="BZT38" s="28"/>
      <c r="BZU38" s="28"/>
      <c r="BZV38" s="28"/>
      <c r="BZW38" s="28"/>
      <c r="BZX38" s="28"/>
      <c r="BZY38" s="28"/>
      <c r="BZZ38" s="28"/>
      <c r="CAA38" s="28"/>
      <c r="CAB38" s="28"/>
      <c r="CAC38" s="28"/>
      <c r="CAD38" s="28"/>
      <c r="CAE38" s="28"/>
      <c r="CAF38" s="28"/>
      <c r="CAG38" s="28"/>
      <c r="CAH38" s="28"/>
      <c r="CAI38" s="28"/>
      <c r="CAJ38" s="28"/>
      <c r="CAK38" s="28"/>
      <c r="CAL38" s="28"/>
      <c r="CAM38" s="28"/>
      <c r="CAN38" s="28"/>
      <c r="CAO38" s="28"/>
      <c r="CAP38" s="28"/>
      <c r="CAQ38" s="28"/>
      <c r="CAR38" s="28"/>
      <c r="CAS38" s="28"/>
      <c r="CAT38" s="28"/>
      <c r="CAU38" s="28"/>
      <c r="CAV38" s="28"/>
      <c r="CAW38" s="28"/>
      <c r="CAX38" s="28"/>
      <c r="CAY38" s="28"/>
      <c r="CAZ38" s="28"/>
      <c r="CBA38" s="28"/>
      <c r="CBB38" s="28"/>
      <c r="CBC38" s="28"/>
      <c r="CBD38" s="28"/>
      <c r="CBE38" s="28"/>
      <c r="CBF38" s="28"/>
      <c r="CBG38" s="28"/>
      <c r="CBH38" s="28"/>
      <c r="CBI38" s="28"/>
      <c r="CBJ38" s="28"/>
      <c r="CBK38" s="28"/>
      <c r="CBL38" s="28"/>
      <c r="CBM38" s="28"/>
      <c r="CBN38" s="28"/>
      <c r="CBO38" s="28"/>
      <c r="CBP38" s="28"/>
      <c r="CBQ38" s="28"/>
      <c r="CBR38" s="28"/>
      <c r="CBS38" s="28"/>
      <c r="CBT38" s="28"/>
      <c r="CBU38" s="28"/>
      <c r="CBV38" s="28"/>
      <c r="CBW38" s="28"/>
      <c r="CBX38" s="28"/>
      <c r="CBY38" s="28"/>
      <c r="CBZ38" s="28"/>
      <c r="CCA38" s="28"/>
      <c r="CCB38" s="28"/>
      <c r="CCC38" s="28"/>
      <c r="CCD38" s="28"/>
      <c r="CCE38" s="28"/>
      <c r="CCF38" s="28"/>
      <c r="CCG38" s="28"/>
      <c r="CCH38" s="28"/>
      <c r="CCI38" s="28"/>
      <c r="CCJ38" s="28"/>
      <c r="CCK38" s="28"/>
      <c r="CCL38" s="28"/>
      <c r="CCM38" s="28"/>
      <c r="CCN38" s="28"/>
      <c r="CCO38" s="28"/>
      <c r="CCP38" s="28"/>
      <c r="CCQ38" s="28"/>
      <c r="CCR38" s="28"/>
      <c r="CCS38" s="28"/>
      <c r="CCT38" s="28"/>
      <c r="CCU38" s="28"/>
      <c r="CCV38" s="28"/>
      <c r="CCW38" s="28"/>
      <c r="CCX38" s="28"/>
      <c r="CCY38" s="28"/>
      <c r="CCZ38" s="28"/>
      <c r="CDA38" s="28"/>
      <c r="CDB38" s="28"/>
      <c r="CDC38" s="28"/>
      <c r="CDD38" s="28"/>
      <c r="CDE38" s="28"/>
      <c r="CDF38" s="28"/>
      <c r="CDG38" s="28"/>
      <c r="CDH38" s="28"/>
      <c r="CDI38" s="28"/>
      <c r="CDJ38" s="28"/>
      <c r="CDK38" s="28"/>
      <c r="CDL38" s="28"/>
      <c r="CDM38" s="28"/>
      <c r="CDN38" s="28"/>
      <c r="CDO38" s="28"/>
      <c r="CDP38" s="28"/>
      <c r="CDQ38" s="28"/>
      <c r="CDR38" s="28"/>
      <c r="CDS38" s="28"/>
      <c r="CDT38" s="28"/>
      <c r="CDU38" s="28"/>
      <c r="CDV38" s="28"/>
      <c r="CDW38" s="28"/>
      <c r="CDX38" s="28"/>
      <c r="CDY38" s="28"/>
      <c r="CDZ38" s="28"/>
      <c r="CEA38" s="28"/>
      <c r="CEB38" s="28"/>
      <c r="CEC38" s="28"/>
      <c r="CED38" s="28"/>
      <c r="CEE38" s="28"/>
      <c r="CEF38" s="28"/>
      <c r="CEG38" s="28"/>
      <c r="CEH38" s="28"/>
      <c r="CEI38" s="28"/>
      <c r="CEJ38" s="28"/>
      <c r="CEK38" s="28"/>
      <c r="CEL38" s="28"/>
      <c r="CEM38" s="28"/>
      <c r="CEN38" s="28"/>
      <c r="CEO38" s="28"/>
      <c r="CEP38" s="28"/>
      <c r="CEQ38" s="28"/>
      <c r="CER38" s="28"/>
      <c r="CES38" s="28"/>
      <c r="CET38" s="28"/>
      <c r="CEU38" s="28"/>
      <c r="CEV38" s="28"/>
      <c r="CEW38" s="28"/>
      <c r="CEX38" s="28"/>
      <c r="CEY38" s="28"/>
      <c r="CEZ38" s="28"/>
      <c r="CFA38" s="28"/>
      <c r="CFB38" s="28"/>
      <c r="CFC38" s="28"/>
      <c r="CFD38" s="28"/>
      <c r="CFE38" s="28"/>
      <c r="CFF38" s="28"/>
      <c r="CFG38" s="28"/>
      <c r="CFH38" s="28"/>
      <c r="CFI38" s="28"/>
      <c r="CFJ38" s="28"/>
      <c r="CFK38" s="28"/>
      <c r="CFL38" s="28"/>
      <c r="CFM38" s="28"/>
      <c r="CFN38" s="28"/>
      <c r="CFO38" s="28"/>
      <c r="CFP38" s="28"/>
      <c r="CFQ38" s="28"/>
      <c r="CFR38" s="28"/>
      <c r="CFS38" s="28"/>
      <c r="CFT38" s="28"/>
      <c r="CFU38" s="28"/>
      <c r="CFV38" s="28"/>
      <c r="CFW38" s="28"/>
      <c r="CFX38" s="28"/>
      <c r="CFY38" s="28"/>
      <c r="CFZ38" s="28"/>
      <c r="CGA38" s="28"/>
      <c r="CGB38" s="28"/>
      <c r="CGC38" s="28"/>
      <c r="CGD38" s="28"/>
      <c r="CGE38" s="28"/>
      <c r="CGF38" s="28"/>
      <c r="CGG38" s="28"/>
      <c r="CGH38" s="28"/>
      <c r="CGI38" s="28"/>
      <c r="CGJ38" s="28"/>
      <c r="CGK38" s="28"/>
      <c r="CGL38" s="28"/>
      <c r="CGM38" s="28"/>
      <c r="CGN38" s="28"/>
      <c r="CGO38" s="28"/>
      <c r="CGP38" s="28"/>
      <c r="CGQ38" s="28"/>
      <c r="CGR38" s="28"/>
      <c r="CGS38" s="28"/>
      <c r="CGT38" s="28"/>
      <c r="CGU38" s="28"/>
      <c r="CGV38" s="28"/>
      <c r="CGW38" s="28"/>
      <c r="CGX38" s="28"/>
      <c r="CGY38" s="28"/>
      <c r="CGZ38" s="28"/>
      <c r="CHA38" s="28"/>
      <c r="CHB38" s="28"/>
      <c r="CHC38" s="28"/>
      <c r="CHD38" s="28"/>
      <c r="CHE38" s="28"/>
      <c r="CHF38" s="28"/>
      <c r="CHG38" s="28"/>
      <c r="CHH38" s="28"/>
      <c r="CHI38" s="28"/>
      <c r="CHJ38" s="28"/>
      <c r="CHK38" s="28"/>
      <c r="CHL38" s="28"/>
      <c r="CHM38" s="28"/>
      <c r="CHN38" s="28"/>
      <c r="CHO38" s="28"/>
      <c r="CHP38" s="28"/>
      <c r="CHQ38" s="28"/>
      <c r="CHR38" s="28"/>
      <c r="CHS38" s="28"/>
      <c r="CHT38" s="28"/>
      <c r="CHU38" s="28"/>
      <c r="CHV38" s="28"/>
      <c r="CHW38" s="28"/>
      <c r="CHX38" s="28"/>
      <c r="CHY38" s="28"/>
      <c r="CHZ38" s="28"/>
      <c r="CIA38" s="28"/>
      <c r="CIB38" s="28"/>
      <c r="CIC38" s="28"/>
      <c r="CID38" s="28"/>
      <c r="CIE38" s="28"/>
      <c r="CIF38" s="28"/>
      <c r="CIG38" s="28"/>
      <c r="CIH38" s="28"/>
      <c r="CII38" s="28"/>
      <c r="CIJ38" s="28"/>
      <c r="CIK38" s="28"/>
      <c r="CIL38" s="28"/>
      <c r="CIM38" s="28"/>
      <c r="CIN38" s="28"/>
      <c r="CIO38" s="28"/>
      <c r="CIP38" s="28"/>
      <c r="CIQ38" s="28"/>
      <c r="CIR38" s="28"/>
      <c r="CIS38" s="28"/>
      <c r="CIT38" s="28"/>
      <c r="CIU38" s="28"/>
      <c r="CIV38" s="28"/>
      <c r="CIW38" s="28"/>
      <c r="CIX38" s="28"/>
      <c r="CIY38" s="28"/>
      <c r="CIZ38" s="28"/>
      <c r="CJA38" s="28"/>
      <c r="CJB38" s="28"/>
      <c r="CJC38" s="28"/>
      <c r="CJD38" s="28"/>
      <c r="CJE38" s="28"/>
      <c r="CJF38" s="28"/>
      <c r="CJG38" s="28"/>
      <c r="CJH38" s="28"/>
      <c r="CJI38" s="28"/>
      <c r="CJJ38" s="28"/>
      <c r="CJK38" s="28"/>
      <c r="CJL38" s="28"/>
      <c r="CJM38" s="28"/>
      <c r="CJN38" s="28"/>
      <c r="CJO38" s="28"/>
      <c r="CJP38" s="28"/>
      <c r="CJQ38" s="28"/>
      <c r="CJR38" s="28"/>
      <c r="CJS38" s="28"/>
      <c r="CJT38" s="28"/>
      <c r="CJU38" s="28"/>
      <c r="CJV38" s="28"/>
      <c r="CJW38" s="28"/>
      <c r="CJX38" s="28"/>
      <c r="CJY38" s="28"/>
      <c r="CJZ38" s="28"/>
      <c r="CKA38" s="28"/>
      <c r="CKB38" s="28"/>
      <c r="CKC38" s="28"/>
      <c r="CKD38" s="28"/>
      <c r="CKE38" s="28"/>
      <c r="CKF38" s="28"/>
      <c r="CKG38" s="28"/>
      <c r="CKH38" s="28"/>
      <c r="CKI38" s="28"/>
      <c r="CKJ38" s="28"/>
      <c r="CKK38" s="28"/>
      <c r="CKL38" s="28"/>
      <c r="CKM38" s="28"/>
      <c r="CKN38" s="28"/>
      <c r="CKO38" s="28"/>
      <c r="CKP38" s="28"/>
      <c r="CKQ38" s="28"/>
      <c r="CKR38" s="28"/>
      <c r="CKS38" s="28"/>
      <c r="CKT38" s="28"/>
      <c r="CKU38" s="28"/>
      <c r="CKV38" s="28"/>
      <c r="CKW38" s="28"/>
      <c r="CKX38" s="28"/>
      <c r="CKY38" s="28"/>
      <c r="CKZ38" s="28"/>
      <c r="CLA38" s="28"/>
      <c r="CLB38" s="28"/>
      <c r="CLC38" s="28"/>
      <c r="CLD38" s="28"/>
      <c r="CLE38" s="28"/>
      <c r="CLF38" s="28"/>
      <c r="CLG38" s="28"/>
      <c r="CLH38" s="28"/>
      <c r="CLI38" s="28"/>
      <c r="CLJ38" s="28"/>
      <c r="CLK38" s="28"/>
      <c r="CLL38" s="28"/>
      <c r="CLM38" s="28"/>
      <c r="CLN38" s="28"/>
      <c r="CLO38" s="28"/>
      <c r="CLP38" s="28"/>
      <c r="CLQ38" s="28"/>
      <c r="CLR38" s="28"/>
      <c r="CLS38" s="28"/>
      <c r="CLT38" s="28"/>
      <c r="CLU38" s="28"/>
      <c r="CLV38" s="28"/>
      <c r="CLW38" s="28"/>
      <c r="CLX38" s="28"/>
      <c r="CLY38" s="28"/>
      <c r="CLZ38" s="28"/>
      <c r="CMA38" s="28"/>
      <c r="CMB38" s="28"/>
      <c r="CMC38" s="28"/>
      <c r="CMD38" s="28"/>
      <c r="CME38" s="28"/>
      <c r="CMF38" s="28"/>
      <c r="CMG38" s="28"/>
      <c r="CMH38" s="28"/>
      <c r="CMI38" s="28"/>
      <c r="CMJ38" s="28"/>
      <c r="CMK38" s="28"/>
      <c r="CML38" s="28"/>
      <c r="CMM38" s="28"/>
      <c r="CMN38" s="28"/>
      <c r="CMO38" s="28"/>
      <c r="CMP38" s="28"/>
      <c r="CMQ38" s="28"/>
      <c r="CMR38" s="28"/>
      <c r="CMS38" s="28"/>
      <c r="CMT38" s="28"/>
      <c r="CMU38" s="28"/>
      <c r="CMV38" s="28"/>
      <c r="CMW38" s="28"/>
      <c r="CMX38" s="28"/>
      <c r="CMY38" s="28"/>
      <c r="CMZ38" s="28"/>
      <c r="CNA38" s="28"/>
      <c r="CNB38" s="28"/>
      <c r="CNC38" s="28"/>
      <c r="CND38" s="28"/>
      <c r="CNE38" s="28"/>
      <c r="CNF38" s="28"/>
      <c r="CNG38" s="28"/>
      <c r="CNH38" s="28"/>
      <c r="CNI38" s="28"/>
      <c r="CNJ38" s="28"/>
      <c r="CNK38" s="28"/>
      <c r="CNL38" s="28"/>
      <c r="CNM38" s="28"/>
      <c r="CNN38" s="28"/>
      <c r="CNO38" s="28"/>
      <c r="CNP38" s="28"/>
      <c r="CNQ38" s="28"/>
      <c r="CNR38" s="28"/>
      <c r="CNS38" s="28"/>
      <c r="CNT38" s="28"/>
      <c r="CNU38" s="28"/>
      <c r="CNV38" s="28"/>
      <c r="CNW38" s="28"/>
      <c r="CNX38" s="28"/>
      <c r="CNY38" s="28"/>
      <c r="CNZ38" s="28"/>
      <c r="COA38" s="28"/>
      <c r="COB38" s="28"/>
      <c r="COC38" s="28"/>
      <c r="COD38" s="28"/>
      <c r="COE38" s="28"/>
      <c r="COF38" s="28"/>
      <c r="COG38" s="28"/>
      <c r="COH38" s="28"/>
      <c r="COI38" s="28"/>
      <c r="COJ38" s="28"/>
      <c r="COK38" s="28"/>
      <c r="COL38" s="28"/>
      <c r="COM38" s="28"/>
      <c r="CON38" s="28"/>
      <c r="COO38" s="28"/>
      <c r="COP38" s="28"/>
      <c r="COQ38" s="28"/>
      <c r="COR38" s="28"/>
      <c r="COS38" s="28"/>
      <c r="COT38" s="28"/>
      <c r="COU38" s="28"/>
      <c r="COV38" s="28"/>
      <c r="COW38" s="28"/>
      <c r="COX38" s="28"/>
      <c r="COY38" s="28"/>
      <c r="COZ38" s="28"/>
      <c r="CPA38" s="28"/>
      <c r="CPB38" s="28"/>
      <c r="CPC38" s="28"/>
      <c r="CPD38" s="28"/>
      <c r="CPE38" s="28"/>
      <c r="CPF38" s="28"/>
      <c r="CPG38" s="28"/>
      <c r="CPH38" s="28"/>
      <c r="CPI38" s="28"/>
      <c r="CPJ38" s="28"/>
      <c r="CPK38" s="28"/>
      <c r="CPL38" s="28"/>
      <c r="CPM38" s="28"/>
      <c r="CPN38" s="28"/>
      <c r="CPO38" s="28"/>
      <c r="CPP38" s="28"/>
      <c r="CPQ38" s="28"/>
      <c r="CPR38" s="28"/>
      <c r="CPS38" s="28"/>
      <c r="CPT38" s="28"/>
      <c r="CPU38" s="28"/>
      <c r="CPV38" s="28"/>
      <c r="CPW38" s="28"/>
      <c r="CPX38" s="28"/>
      <c r="CPY38" s="28"/>
      <c r="CPZ38" s="28"/>
      <c r="CQA38" s="28"/>
      <c r="CQB38" s="28"/>
      <c r="CQC38" s="28"/>
      <c r="CQD38" s="28"/>
      <c r="CQE38" s="28"/>
      <c r="CQF38" s="28"/>
      <c r="CQG38" s="28"/>
      <c r="CQH38" s="28"/>
      <c r="CQI38" s="28"/>
      <c r="CQJ38" s="28"/>
      <c r="CQK38" s="28"/>
      <c r="CQL38" s="28"/>
      <c r="CQM38" s="28"/>
      <c r="CQN38" s="28"/>
      <c r="CQO38" s="28"/>
      <c r="CQP38" s="28"/>
      <c r="CQQ38" s="28"/>
      <c r="CQR38" s="28"/>
      <c r="CQS38" s="28"/>
      <c r="CQT38" s="28"/>
      <c r="CQU38" s="28"/>
      <c r="CQV38" s="28"/>
      <c r="CQW38" s="28"/>
      <c r="CQX38" s="28"/>
      <c r="CQY38" s="28"/>
      <c r="CQZ38" s="28"/>
      <c r="CRA38" s="28"/>
      <c r="CRB38" s="28"/>
      <c r="CRC38" s="28"/>
      <c r="CRD38" s="28"/>
      <c r="CRE38" s="28"/>
      <c r="CRF38" s="28"/>
      <c r="CRG38" s="28"/>
      <c r="CRH38" s="28"/>
      <c r="CRI38" s="28"/>
      <c r="CRJ38" s="28"/>
      <c r="CRK38" s="28"/>
      <c r="CRL38" s="28"/>
      <c r="CRM38" s="28"/>
      <c r="CRN38" s="28"/>
      <c r="CRO38" s="28"/>
      <c r="CRP38" s="28"/>
      <c r="CRQ38" s="28"/>
      <c r="CRR38" s="28"/>
      <c r="CRS38" s="28"/>
      <c r="CRT38" s="28"/>
      <c r="CRU38" s="28"/>
      <c r="CRV38" s="28"/>
      <c r="CRW38" s="28"/>
      <c r="CRX38" s="28"/>
      <c r="CRY38" s="28"/>
      <c r="CRZ38" s="28"/>
      <c r="CSA38" s="28"/>
      <c r="CSB38" s="28"/>
      <c r="CSC38" s="28"/>
      <c r="CSD38" s="28"/>
      <c r="CSE38" s="28"/>
      <c r="CSF38" s="28"/>
      <c r="CSG38" s="28"/>
      <c r="CSH38" s="28"/>
      <c r="CSI38" s="28"/>
      <c r="CSJ38" s="28"/>
      <c r="CSK38" s="28"/>
      <c r="CSL38" s="28"/>
      <c r="CSM38" s="28"/>
      <c r="CSN38" s="28"/>
      <c r="CSO38" s="28"/>
      <c r="CSP38" s="28"/>
      <c r="CSQ38" s="28"/>
      <c r="CSR38" s="28"/>
      <c r="CSS38" s="28"/>
      <c r="CST38" s="28"/>
      <c r="CSU38" s="28"/>
      <c r="CSV38" s="28"/>
      <c r="CSW38" s="28"/>
      <c r="CSX38" s="28"/>
      <c r="CSY38" s="28"/>
      <c r="CSZ38" s="28"/>
      <c r="CTA38" s="28"/>
      <c r="CTB38" s="28"/>
      <c r="CTC38" s="28"/>
      <c r="CTD38" s="28"/>
      <c r="CTE38" s="28"/>
      <c r="CTF38" s="28"/>
      <c r="CTG38" s="28"/>
      <c r="CTH38" s="28"/>
      <c r="CTI38" s="28"/>
      <c r="CTJ38" s="28"/>
      <c r="CTK38" s="28"/>
      <c r="CTL38" s="28"/>
      <c r="CTM38" s="28"/>
      <c r="CTN38" s="28"/>
      <c r="CTO38" s="28"/>
      <c r="CTP38" s="28"/>
      <c r="CTQ38" s="28"/>
      <c r="CTR38" s="28"/>
      <c r="CTS38" s="28"/>
      <c r="CTT38" s="28"/>
      <c r="CTU38" s="28"/>
      <c r="CTV38" s="28"/>
      <c r="CTW38" s="28"/>
      <c r="CTX38" s="28"/>
      <c r="CTY38" s="28"/>
      <c r="CTZ38" s="28"/>
      <c r="CUA38" s="28"/>
      <c r="CUB38" s="28"/>
      <c r="CUC38" s="28"/>
      <c r="CUD38" s="28"/>
      <c r="CUE38" s="28"/>
      <c r="CUF38" s="28"/>
      <c r="CUG38" s="28"/>
      <c r="CUH38" s="28"/>
      <c r="CUI38" s="28"/>
      <c r="CUJ38" s="28"/>
      <c r="CUK38" s="28"/>
      <c r="CUL38" s="28"/>
      <c r="CUM38" s="28"/>
      <c r="CUN38" s="28"/>
      <c r="CUO38" s="28"/>
      <c r="CUP38" s="28"/>
      <c r="CUQ38" s="28"/>
      <c r="CUR38" s="28"/>
      <c r="CUS38" s="28"/>
      <c r="CUT38" s="28"/>
      <c r="CUU38" s="28"/>
      <c r="CUV38" s="28"/>
      <c r="CUW38" s="28"/>
      <c r="CUX38" s="28"/>
      <c r="CUY38" s="28"/>
      <c r="CUZ38" s="28"/>
      <c r="CVA38" s="28"/>
      <c r="CVB38" s="28"/>
      <c r="CVC38" s="28"/>
      <c r="CVD38" s="28"/>
      <c r="CVE38" s="28"/>
      <c r="CVF38" s="28"/>
      <c r="CVG38" s="28"/>
      <c r="CVH38" s="28"/>
      <c r="CVI38" s="28"/>
      <c r="CVJ38" s="28"/>
      <c r="CVK38" s="28"/>
      <c r="CVL38" s="28"/>
      <c r="CVM38" s="28"/>
      <c r="CVN38" s="28"/>
      <c r="CVO38" s="28"/>
      <c r="CVP38" s="28"/>
      <c r="CVQ38" s="28"/>
      <c r="CVR38" s="28"/>
      <c r="CVS38" s="28"/>
      <c r="CVT38" s="28"/>
      <c r="CVU38" s="28"/>
      <c r="CVV38" s="28"/>
      <c r="CVW38" s="28"/>
      <c r="CVX38" s="28"/>
      <c r="CVY38" s="28"/>
      <c r="CVZ38" s="28"/>
      <c r="CWA38" s="28"/>
      <c r="CWB38" s="28"/>
      <c r="CWC38" s="28"/>
      <c r="CWD38" s="28"/>
      <c r="CWE38" s="28"/>
      <c r="CWF38" s="28"/>
      <c r="CWG38" s="28"/>
      <c r="CWH38" s="28"/>
      <c r="CWI38" s="28"/>
      <c r="CWJ38" s="28"/>
      <c r="CWK38" s="28"/>
      <c r="CWL38" s="28"/>
      <c r="CWM38" s="28"/>
      <c r="CWN38" s="28"/>
      <c r="CWO38" s="28"/>
      <c r="CWP38" s="28"/>
      <c r="CWQ38" s="28"/>
      <c r="CWR38" s="28"/>
      <c r="CWS38" s="28"/>
      <c r="CWT38" s="28"/>
      <c r="CWU38" s="28"/>
      <c r="CWV38" s="28"/>
      <c r="CWW38" s="28"/>
      <c r="CWX38" s="28"/>
      <c r="CWY38" s="28"/>
      <c r="CWZ38" s="28"/>
      <c r="CXA38" s="28"/>
      <c r="CXB38" s="28"/>
      <c r="CXC38" s="28"/>
      <c r="CXD38" s="28"/>
      <c r="CXE38" s="28"/>
      <c r="CXF38" s="28"/>
      <c r="CXG38" s="28"/>
      <c r="CXH38" s="28"/>
      <c r="CXI38" s="28"/>
      <c r="CXJ38" s="28"/>
      <c r="CXK38" s="28"/>
      <c r="CXL38" s="28"/>
      <c r="CXM38" s="28"/>
      <c r="CXN38" s="28"/>
      <c r="CXO38" s="28"/>
      <c r="CXP38" s="28"/>
      <c r="CXQ38" s="28"/>
      <c r="CXR38" s="28"/>
      <c r="CXS38" s="28"/>
      <c r="CXT38" s="28"/>
      <c r="CXU38" s="28"/>
      <c r="CXV38" s="28"/>
      <c r="CXW38" s="28"/>
      <c r="CXX38" s="28"/>
      <c r="CXY38" s="28"/>
      <c r="CXZ38" s="28"/>
      <c r="CYA38" s="28"/>
      <c r="CYB38" s="28"/>
      <c r="CYC38" s="28"/>
      <c r="CYD38" s="28"/>
      <c r="CYE38" s="28"/>
      <c r="CYF38" s="28"/>
      <c r="CYG38" s="28"/>
      <c r="CYH38" s="28"/>
      <c r="CYI38" s="28"/>
      <c r="CYJ38" s="28"/>
      <c r="CYK38" s="28"/>
      <c r="CYL38" s="28"/>
      <c r="CYM38" s="28"/>
      <c r="CYN38" s="28"/>
      <c r="CYO38" s="28"/>
      <c r="CYP38" s="28"/>
      <c r="CYQ38" s="28"/>
      <c r="CYR38" s="28"/>
      <c r="CYS38" s="28"/>
      <c r="CYT38" s="28"/>
      <c r="CYU38" s="28"/>
      <c r="CYV38" s="28"/>
      <c r="CYW38" s="28"/>
      <c r="CYX38" s="28"/>
      <c r="CYY38" s="28"/>
      <c r="CYZ38" s="28"/>
      <c r="CZA38" s="28"/>
      <c r="CZB38" s="28"/>
      <c r="CZC38" s="28"/>
      <c r="CZD38" s="28"/>
      <c r="CZE38" s="28"/>
      <c r="CZF38" s="28"/>
      <c r="CZG38" s="28"/>
      <c r="CZH38" s="28"/>
      <c r="CZI38" s="28"/>
      <c r="CZJ38" s="28"/>
      <c r="CZK38" s="28"/>
      <c r="CZL38" s="28"/>
      <c r="CZM38" s="28"/>
      <c r="CZN38" s="28"/>
      <c r="CZO38" s="28"/>
      <c r="CZP38" s="28"/>
      <c r="CZQ38" s="28"/>
      <c r="CZR38" s="28"/>
      <c r="CZS38" s="28"/>
      <c r="CZT38" s="28"/>
      <c r="CZU38" s="28"/>
      <c r="CZV38" s="28"/>
      <c r="CZW38" s="28"/>
      <c r="CZX38" s="28"/>
      <c r="CZY38" s="28"/>
      <c r="CZZ38" s="28"/>
      <c r="DAA38" s="28"/>
      <c r="DAB38" s="28"/>
      <c r="DAC38" s="28"/>
      <c r="DAD38" s="28"/>
      <c r="DAE38" s="28"/>
      <c r="DAF38" s="28"/>
      <c r="DAG38" s="28"/>
      <c r="DAH38" s="28"/>
      <c r="DAI38" s="28"/>
      <c r="DAJ38" s="28"/>
      <c r="DAK38" s="28"/>
      <c r="DAL38" s="28"/>
      <c r="DAM38" s="28"/>
      <c r="DAN38" s="28"/>
      <c r="DAO38" s="28"/>
      <c r="DAP38" s="28"/>
      <c r="DAQ38" s="28"/>
      <c r="DAR38" s="28"/>
      <c r="DAS38" s="28"/>
      <c r="DAT38" s="28"/>
      <c r="DAU38" s="28"/>
      <c r="DAV38" s="28"/>
      <c r="DAW38" s="28"/>
      <c r="DAX38" s="28"/>
      <c r="DAY38" s="28"/>
      <c r="DAZ38" s="28"/>
      <c r="DBA38" s="28"/>
      <c r="DBB38" s="28"/>
      <c r="DBC38" s="28"/>
      <c r="DBD38" s="28"/>
      <c r="DBE38" s="28"/>
      <c r="DBF38" s="28"/>
      <c r="DBG38" s="28"/>
      <c r="DBH38" s="28"/>
      <c r="DBI38" s="28"/>
      <c r="DBJ38" s="28"/>
      <c r="DBK38" s="28"/>
      <c r="DBL38" s="28"/>
      <c r="DBM38" s="28"/>
      <c r="DBN38" s="28"/>
      <c r="DBO38" s="28"/>
      <c r="DBP38" s="28"/>
      <c r="DBQ38" s="28"/>
      <c r="DBR38" s="28"/>
      <c r="DBS38" s="28"/>
      <c r="DBT38" s="28"/>
      <c r="DBU38" s="28"/>
      <c r="DBV38" s="28"/>
      <c r="DBW38" s="28"/>
      <c r="DBX38" s="28"/>
      <c r="DBY38" s="28"/>
      <c r="DBZ38" s="28"/>
      <c r="DCA38" s="28"/>
      <c r="DCB38" s="28"/>
      <c r="DCC38" s="28"/>
      <c r="DCD38" s="28"/>
      <c r="DCE38" s="28"/>
      <c r="DCF38" s="28"/>
      <c r="DCG38" s="28"/>
      <c r="DCH38" s="28"/>
      <c r="DCI38" s="28"/>
      <c r="DCJ38" s="28"/>
      <c r="DCK38" s="28"/>
      <c r="DCL38" s="28"/>
      <c r="DCM38" s="28"/>
      <c r="DCN38" s="28"/>
      <c r="DCO38" s="28"/>
      <c r="DCP38" s="28"/>
      <c r="DCQ38" s="28"/>
      <c r="DCR38" s="28"/>
      <c r="DCS38" s="28"/>
      <c r="DCT38" s="28"/>
      <c r="DCU38" s="28"/>
      <c r="DCV38" s="28"/>
      <c r="DCW38" s="28"/>
      <c r="DCX38" s="28"/>
      <c r="DCY38" s="28"/>
      <c r="DCZ38" s="28"/>
      <c r="DDA38" s="28"/>
      <c r="DDB38" s="28"/>
      <c r="DDC38" s="28"/>
      <c r="DDD38" s="28"/>
      <c r="DDE38" s="28"/>
      <c r="DDF38" s="28"/>
      <c r="DDG38" s="28"/>
      <c r="DDH38" s="28"/>
      <c r="DDI38" s="28"/>
      <c r="DDJ38" s="28"/>
      <c r="DDK38" s="28"/>
      <c r="DDL38" s="28"/>
      <c r="DDM38" s="28"/>
      <c r="DDN38" s="28"/>
      <c r="DDO38" s="28"/>
      <c r="DDP38" s="28"/>
      <c r="DDQ38" s="28"/>
      <c r="DDR38" s="28"/>
      <c r="DDS38" s="28"/>
      <c r="DDT38" s="28"/>
      <c r="DDU38" s="28"/>
      <c r="DDV38" s="28"/>
      <c r="DDW38" s="28"/>
      <c r="DDX38" s="28"/>
      <c r="DDY38" s="28"/>
      <c r="DDZ38" s="28"/>
      <c r="DEA38" s="28"/>
      <c r="DEB38" s="28"/>
      <c r="DEC38" s="28"/>
      <c r="DED38" s="28"/>
      <c r="DEE38" s="28"/>
      <c r="DEF38" s="28"/>
      <c r="DEG38" s="28"/>
      <c r="DEH38" s="28"/>
      <c r="DEI38" s="28"/>
      <c r="DEJ38" s="28"/>
      <c r="DEK38" s="28"/>
      <c r="DEL38" s="28"/>
      <c r="DEM38" s="28"/>
      <c r="DEN38" s="28"/>
      <c r="DEO38" s="28"/>
      <c r="DEP38" s="28"/>
      <c r="DEQ38" s="28"/>
      <c r="DER38" s="28"/>
      <c r="DES38" s="28"/>
      <c r="DET38" s="28"/>
      <c r="DEU38" s="28"/>
      <c r="DEV38" s="28"/>
      <c r="DEW38" s="28"/>
      <c r="DEX38" s="28"/>
      <c r="DEY38" s="28"/>
      <c r="DEZ38" s="28"/>
      <c r="DFA38" s="28"/>
      <c r="DFB38" s="28"/>
      <c r="DFC38" s="28"/>
      <c r="DFD38" s="28"/>
      <c r="DFE38" s="28"/>
      <c r="DFF38" s="28"/>
      <c r="DFG38" s="28"/>
      <c r="DFH38" s="28"/>
      <c r="DFI38" s="28"/>
      <c r="DFJ38" s="28"/>
      <c r="DFK38" s="28"/>
      <c r="DFL38" s="28"/>
      <c r="DFM38" s="28"/>
      <c r="DFN38" s="28"/>
      <c r="DFO38" s="28"/>
      <c r="DFP38" s="28"/>
      <c r="DFQ38" s="28"/>
      <c r="DFR38" s="28"/>
      <c r="DFS38" s="28"/>
      <c r="DFT38" s="28"/>
      <c r="DFU38" s="28"/>
      <c r="DFV38" s="28"/>
      <c r="DFW38" s="28"/>
      <c r="DFX38" s="28"/>
      <c r="DFY38" s="28"/>
      <c r="DFZ38" s="28"/>
      <c r="DGA38" s="28"/>
      <c r="DGB38" s="28"/>
      <c r="DGC38" s="28"/>
      <c r="DGD38" s="28"/>
      <c r="DGE38" s="28"/>
      <c r="DGF38" s="28"/>
      <c r="DGG38" s="28"/>
      <c r="DGH38" s="28"/>
      <c r="DGI38" s="28"/>
      <c r="DGJ38" s="28"/>
      <c r="DGK38" s="28"/>
      <c r="DGL38" s="28"/>
      <c r="DGM38" s="28"/>
      <c r="DGN38" s="28"/>
      <c r="DGO38" s="28"/>
      <c r="DGP38" s="28"/>
      <c r="DGQ38" s="28"/>
      <c r="DGR38" s="28"/>
      <c r="DGS38" s="28"/>
      <c r="DGT38" s="28"/>
      <c r="DGU38" s="28"/>
      <c r="DGV38" s="28"/>
      <c r="DGW38" s="28"/>
      <c r="DGX38" s="28"/>
      <c r="DGY38" s="28"/>
      <c r="DGZ38" s="28"/>
      <c r="DHA38" s="28"/>
      <c r="DHB38" s="28"/>
      <c r="DHC38" s="28"/>
      <c r="DHD38" s="28"/>
      <c r="DHE38" s="28"/>
      <c r="DHF38" s="28"/>
      <c r="DHG38" s="28"/>
      <c r="DHH38" s="28"/>
      <c r="DHI38" s="28"/>
      <c r="DHJ38" s="28"/>
      <c r="DHK38" s="28"/>
      <c r="DHL38" s="28"/>
      <c r="DHM38" s="28"/>
      <c r="DHN38" s="28"/>
      <c r="DHO38" s="28"/>
      <c r="DHP38" s="28"/>
      <c r="DHQ38" s="28"/>
      <c r="DHR38" s="28"/>
      <c r="DHS38" s="28"/>
      <c r="DHT38" s="28"/>
      <c r="DHU38" s="28"/>
      <c r="DHV38" s="28"/>
      <c r="DHW38" s="28"/>
      <c r="DHX38" s="28"/>
      <c r="DHY38" s="28"/>
      <c r="DHZ38" s="28"/>
      <c r="DIA38" s="28"/>
      <c r="DIB38" s="28"/>
      <c r="DIC38" s="28"/>
      <c r="DID38" s="28"/>
      <c r="DIE38" s="28"/>
      <c r="DIF38" s="28"/>
      <c r="DIG38" s="28"/>
      <c r="DIH38" s="28"/>
      <c r="DII38" s="28"/>
      <c r="DIJ38" s="28"/>
      <c r="DIK38" s="28"/>
      <c r="DIL38" s="28"/>
      <c r="DIM38" s="28"/>
      <c r="DIN38" s="28"/>
      <c r="DIO38" s="28"/>
      <c r="DIP38" s="28"/>
      <c r="DIQ38" s="28"/>
      <c r="DIR38" s="28"/>
      <c r="DIS38" s="28"/>
      <c r="DIT38" s="28"/>
      <c r="DIU38" s="28"/>
      <c r="DIV38" s="28"/>
      <c r="DIW38" s="28"/>
      <c r="DIX38" s="28"/>
      <c r="DIY38" s="28"/>
      <c r="DIZ38" s="28"/>
      <c r="DJA38" s="28"/>
      <c r="DJB38" s="28"/>
      <c r="DJC38" s="28"/>
      <c r="DJD38" s="28"/>
      <c r="DJE38" s="28"/>
      <c r="DJF38" s="28"/>
      <c r="DJG38" s="28"/>
      <c r="DJH38" s="28"/>
      <c r="DJI38" s="28"/>
      <c r="DJJ38" s="28"/>
      <c r="DJK38" s="28"/>
      <c r="DJL38" s="28"/>
      <c r="DJM38" s="28"/>
      <c r="DJN38" s="28"/>
      <c r="DJO38" s="28"/>
      <c r="DJP38" s="28"/>
      <c r="DJQ38" s="28"/>
      <c r="DJR38" s="28"/>
      <c r="DJS38" s="28"/>
      <c r="DJT38" s="28"/>
      <c r="DJU38" s="28"/>
      <c r="DJV38" s="28"/>
      <c r="DJW38" s="28"/>
      <c r="DJX38" s="28"/>
      <c r="DJY38" s="28"/>
      <c r="DJZ38" s="28"/>
      <c r="DKA38" s="28"/>
      <c r="DKB38" s="28"/>
      <c r="DKC38" s="28"/>
      <c r="DKD38" s="28"/>
      <c r="DKE38" s="28"/>
      <c r="DKF38" s="28"/>
      <c r="DKG38" s="28"/>
      <c r="DKH38" s="28"/>
      <c r="DKI38" s="28"/>
      <c r="DKJ38" s="28"/>
      <c r="DKK38" s="28"/>
      <c r="DKL38" s="28"/>
      <c r="DKM38" s="28"/>
      <c r="DKN38" s="28"/>
      <c r="DKO38" s="28"/>
      <c r="DKP38" s="28"/>
      <c r="DKQ38" s="28"/>
      <c r="DKR38" s="28"/>
      <c r="DKS38" s="28"/>
      <c r="DKT38" s="28"/>
      <c r="DKU38" s="28"/>
      <c r="DKV38" s="28"/>
      <c r="DKW38" s="28"/>
      <c r="DKX38" s="28"/>
      <c r="DKY38" s="28"/>
      <c r="DKZ38" s="28"/>
      <c r="DLA38" s="28"/>
      <c r="DLB38" s="28"/>
      <c r="DLC38" s="28"/>
      <c r="DLD38" s="28"/>
      <c r="DLE38" s="28"/>
      <c r="DLF38" s="28"/>
      <c r="DLG38" s="28"/>
      <c r="DLH38" s="28"/>
      <c r="DLI38" s="28"/>
      <c r="DLJ38" s="28"/>
      <c r="DLK38" s="28"/>
      <c r="DLL38" s="28"/>
      <c r="DLM38" s="28"/>
      <c r="DLN38" s="28"/>
      <c r="DLO38" s="28"/>
      <c r="DLP38" s="28"/>
      <c r="DLQ38" s="28"/>
      <c r="DLR38" s="28"/>
      <c r="DLS38" s="28"/>
      <c r="DLT38" s="28"/>
      <c r="DLU38" s="28"/>
      <c r="DLV38" s="28"/>
      <c r="DLW38" s="28"/>
      <c r="DLX38" s="28"/>
      <c r="DLY38" s="28"/>
      <c r="DLZ38" s="28"/>
      <c r="DMA38" s="28"/>
      <c r="DMB38" s="28"/>
      <c r="DMC38" s="28"/>
      <c r="DMD38" s="28"/>
      <c r="DME38" s="28"/>
      <c r="DMF38" s="28"/>
      <c r="DMG38" s="28"/>
      <c r="DMH38" s="28"/>
      <c r="DMI38" s="28"/>
      <c r="DMJ38" s="28"/>
      <c r="DMK38" s="28"/>
      <c r="DML38" s="28"/>
      <c r="DMM38" s="28"/>
      <c r="DMN38" s="28"/>
      <c r="DMO38" s="28"/>
      <c r="DMP38" s="28"/>
      <c r="DMQ38" s="28"/>
      <c r="DMR38" s="28"/>
      <c r="DMS38" s="28"/>
      <c r="DMT38" s="28"/>
      <c r="DMU38" s="28"/>
      <c r="DMV38" s="28"/>
      <c r="DMW38" s="28"/>
      <c r="DMX38" s="28"/>
      <c r="DMY38" s="28"/>
      <c r="DMZ38" s="28"/>
      <c r="DNA38" s="28"/>
      <c r="DNB38" s="28"/>
      <c r="DNC38" s="28"/>
      <c r="DND38" s="28"/>
      <c r="DNE38" s="28"/>
      <c r="DNF38" s="28"/>
      <c r="DNG38" s="28"/>
      <c r="DNH38" s="28"/>
      <c r="DNI38" s="28"/>
      <c r="DNJ38" s="28"/>
      <c r="DNK38" s="28"/>
      <c r="DNL38" s="28"/>
      <c r="DNM38" s="28"/>
      <c r="DNN38" s="28"/>
      <c r="DNO38" s="28"/>
      <c r="DNP38" s="28"/>
      <c r="DNQ38" s="28"/>
      <c r="DNR38" s="28"/>
      <c r="DNS38" s="28"/>
      <c r="DNT38" s="28"/>
      <c r="DNU38" s="28"/>
      <c r="DNV38" s="28"/>
      <c r="DNW38" s="28"/>
      <c r="DNX38" s="28"/>
      <c r="DNY38" s="28"/>
      <c r="DNZ38" s="28"/>
      <c r="DOA38" s="28"/>
      <c r="DOB38" s="28"/>
      <c r="DOC38" s="28"/>
      <c r="DOD38" s="28"/>
      <c r="DOE38" s="28"/>
      <c r="DOF38" s="28"/>
      <c r="DOG38" s="28"/>
      <c r="DOH38" s="28"/>
      <c r="DOI38" s="28"/>
      <c r="DOJ38" s="28"/>
      <c r="DOK38" s="28"/>
      <c r="DOL38" s="28"/>
      <c r="DOM38" s="28"/>
      <c r="DON38" s="28"/>
      <c r="DOO38" s="28"/>
      <c r="DOP38" s="28"/>
      <c r="DOQ38" s="28"/>
      <c r="DOR38" s="28"/>
      <c r="DOS38" s="28"/>
      <c r="DOT38" s="28"/>
      <c r="DOU38" s="28"/>
      <c r="DOV38" s="28"/>
      <c r="DOW38" s="28"/>
      <c r="DOX38" s="28"/>
      <c r="DOY38" s="28"/>
      <c r="DOZ38" s="28"/>
      <c r="DPA38" s="28"/>
      <c r="DPB38" s="28"/>
      <c r="DPC38" s="28"/>
      <c r="DPD38" s="28"/>
      <c r="DPE38" s="28"/>
      <c r="DPF38" s="28"/>
      <c r="DPG38" s="28"/>
      <c r="DPH38" s="28"/>
      <c r="DPI38" s="28"/>
      <c r="DPJ38" s="28"/>
      <c r="DPK38" s="28"/>
      <c r="DPL38" s="28"/>
      <c r="DPM38" s="28"/>
      <c r="DPN38" s="28"/>
      <c r="DPO38" s="28"/>
      <c r="DPP38" s="28"/>
      <c r="DPQ38" s="28"/>
      <c r="DPR38" s="28"/>
      <c r="DPS38" s="28"/>
      <c r="DPT38" s="28"/>
      <c r="DPU38" s="28"/>
      <c r="DPV38" s="28"/>
      <c r="DPW38" s="28"/>
      <c r="DPX38" s="28"/>
      <c r="DPY38" s="28"/>
      <c r="DPZ38" s="28"/>
      <c r="DQA38" s="28"/>
      <c r="DQB38" s="28"/>
      <c r="DQC38" s="28"/>
      <c r="DQD38" s="28"/>
      <c r="DQE38" s="28"/>
      <c r="DQF38" s="28"/>
      <c r="DQG38" s="28"/>
      <c r="DQH38" s="28"/>
      <c r="DQI38" s="28"/>
      <c r="DQJ38" s="28"/>
      <c r="DQK38" s="28"/>
      <c r="DQL38" s="28"/>
      <c r="DQM38" s="28"/>
      <c r="DQN38" s="28"/>
      <c r="DQO38" s="28"/>
      <c r="DQP38" s="28"/>
      <c r="DQQ38" s="28"/>
      <c r="DQR38" s="28"/>
      <c r="DQS38" s="28"/>
      <c r="DQT38" s="28"/>
      <c r="DQU38" s="28"/>
      <c r="DQV38" s="28"/>
      <c r="DQW38" s="28"/>
      <c r="DQX38" s="28"/>
      <c r="DQY38" s="28"/>
      <c r="DQZ38" s="28"/>
      <c r="DRA38" s="28"/>
      <c r="DRB38" s="28"/>
      <c r="DRC38" s="28"/>
      <c r="DRD38" s="28"/>
      <c r="DRE38" s="28"/>
      <c r="DRF38" s="28"/>
      <c r="DRG38" s="28"/>
      <c r="DRH38" s="28"/>
      <c r="DRI38" s="28"/>
      <c r="DRJ38" s="28"/>
      <c r="DRK38" s="28"/>
      <c r="DRL38" s="28"/>
      <c r="DRM38" s="28"/>
      <c r="DRN38" s="28"/>
      <c r="DRO38" s="28"/>
      <c r="DRP38" s="28"/>
      <c r="DRQ38" s="28"/>
      <c r="DRR38" s="28"/>
      <c r="DRS38" s="28"/>
      <c r="DRT38" s="28"/>
      <c r="DRU38" s="28"/>
      <c r="DRV38" s="28"/>
      <c r="DRW38" s="28"/>
      <c r="DRX38" s="28"/>
      <c r="DRY38" s="28"/>
      <c r="DRZ38" s="28"/>
      <c r="DSA38" s="28"/>
      <c r="DSB38" s="28"/>
      <c r="DSC38" s="28"/>
      <c r="DSD38" s="28"/>
      <c r="DSE38" s="28"/>
      <c r="DSF38" s="28"/>
      <c r="DSG38" s="28"/>
      <c r="DSH38" s="28"/>
      <c r="DSI38" s="28"/>
      <c r="DSJ38" s="28"/>
      <c r="DSK38" s="28"/>
      <c r="DSL38" s="28"/>
      <c r="DSM38" s="28"/>
      <c r="DSN38" s="28"/>
      <c r="DSO38" s="28"/>
      <c r="DSP38" s="28"/>
      <c r="DSQ38" s="28"/>
      <c r="DSR38" s="28"/>
      <c r="DSS38" s="28"/>
      <c r="DST38" s="28"/>
      <c r="DSU38" s="28"/>
      <c r="DSV38" s="28"/>
      <c r="DSW38" s="28"/>
      <c r="DSX38" s="28"/>
      <c r="DSY38" s="28"/>
      <c r="DSZ38" s="28"/>
      <c r="DTA38" s="28"/>
      <c r="DTB38" s="28"/>
      <c r="DTC38" s="28"/>
      <c r="DTD38" s="28"/>
      <c r="DTE38" s="28"/>
      <c r="DTF38" s="28"/>
      <c r="DTG38" s="28"/>
      <c r="DTH38" s="28"/>
      <c r="DTI38" s="28"/>
      <c r="DTJ38" s="28"/>
      <c r="DTK38" s="28"/>
      <c r="DTL38" s="28"/>
      <c r="DTM38" s="28"/>
      <c r="DTN38" s="28"/>
      <c r="DTO38" s="28"/>
      <c r="DTP38" s="28"/>
      <c r="DTQ38" s="28"/>
      <c r="DTR38" s="28"/>
      <c r="DTS38" s="28"/>
      <c r="DTT38" s="28"/>
      <c r="DTU38" s="28"/>
      <c r="DTV38" s="28"/>
      <c r="DTW38" s="28"/>
      <c r="DTX38" s="28"/>
      <c r="DTY38" s="28"/>
      <c r="DTZ38" s="28"/>
      <c r="DUA38" s="28"/>
      <c r="DUB38" s="28"/>
      <c r="DUC38" s="28"/>
      <c r="DUD38" s="28"/>
      <c r="DUE38" s="28"/>
      <c r="DUF38" s="28"/>
      <c r="DUG38" s="28"/>
      <c r="DUH38" s="28"/>
      <c r="DUI38" s="28"/>
      <c r="DUJ38" s="28"/>
      <c r="DUK38" s="28"/>
      <c r="DUL38" s="28"/>
      <c r="DUM38" s="28"/>
      <c r="DUN38" s="28"/>
      <c r="DUO38" s="28"/>
      <c r="DUP38" s="28"/>
      <c r="DUQ38" s="28"/>
      <c r="DUR38" s="28"/>
      <c r="DUS38" s="28"/>
      <c r="DUT38" s="28"/>
      <c r="DUU38" s="28"/>
      <c r="DUV38" s="28"/>
      <c r="DUW38" s="28"/>
      <c r="DUX38" s="28"/>
      <c r="DUY38" s="28"/>
      <c r="DUZ38" s="28"/>
      <c r="DVA38" s="28"/>
      <c r="DVB38" s="28"/>
      <c r="DVC38" s="28"/>
      <c r="DVD38" s="28"/>
      <c r="DVE38" s="28"/>
      <c r="DVF38" s="28"/>
      <c r="DVG38" s="28"/>
      <c r="DVH38" s="28"/>
      <c r="DVI38" s="28"/>
      <c r="DVJ38" s="28"/>
      <c r="DVK38" s="28"/>
      <c r="DVL38" s="28"/>
      <c r="DVM38" s="28"/>
      <c r="DVN38" s="28"/>
      <c r="DVO38" s="28"/>
      <c r="DVP38" s="28"/>
      <c r="DVQ38" s="28"/>
      <c r="DVR38" s="28"/>
      <c r="DVS38" s="28"/>
      <c r="DVT38" s="28"/>
      <c r="DVU38" s="28"/>
      <c r="DVV38" s="28"/>
      <c r="DVW38" s="28"/>
      <c r="DVX38" s="28"/>
      <c r="DVY38" s="28"/>
      <c r="DVZ38" s="28"/>
      <c r="DWA38" s="28"/>
      <c r="DWB38" s="28"/>
      <c r="DWC38" s="28"/>
      <c r="DWD38" s="28"/>
      <c r="DWE38" s="28"/>
      <c r="DWF38" s="28"/>
      <c r="DWG38" s="28"/>
      <c r="DWH38" s="28"/>
      <c r="DWI38" s="28"/>
      <c r="DWJ38" s="28"/>
      <c r="DWK38" s="28"/>
      <c r="DWL38" s="28"/>
      <c r="DWM38" s="28"/>
      <c r="DWN38" s="28"/>
      <c r="DWO38" s="28"/>
      <c r="DWP38" s="28"/>
      <c r="DWQ38" s="28"/>
      <c r="DWR38" s="28"/>
      <c r="DWS38" s="28"/>
      <c r="DWT38" s="28"/>
      <c r="DWU38" s="28"/>
      <c r="DWV38" s="28"/>
      <c r="DWW38" s="28"/>
      <c r="DWX38" s="28"/>
      <c r="DWY38" s="28"/>
      <c r="DWZ38" s="28"/>
      <c r="DXA38" s="28"/>
      <c r="DXB38" s="28"/>
      <c r="DXC38" s="28"/>
      <c r="DXD38" s="28"/>
      <c r="DXE38" s="28"/>
      <c r="DXF38" s="28"/>
      <c r="DXG38" s="28"/>
      <c r="DXH38" s="28"/>
      <c r="DXI38" s="28"/>
      <c r="DXJ38" s="28"/>
      <c r="DXK38" s="28"/>
      <c r="DXL38" s="28"/>
      <c r="DXM38" s="28"/>
      <c r="DXN38" s="28"/>
      <c r="DXO38" s="28"/>
      <c r="DXP38" s="28"/>
      <c r="DXQ38" s="28"/>
      <c r="DXR38" s="28"/>
      <c r="DXS38" s="28"/>
      <c r="DXT38" s="28"/>
      <c r="DXU38" s="28"/>
      <c r="DXV38" s="28"/>
      <c r="DXW38" s="28"/>
      <c r="DXX38" s="28"/>
      <c r="DXY38" s="28"/>
      <c r="DXZ38" s="28"/>
      <c r="DYA38" s="28"/>
      <c r="DYB38" s="28"/>
      <c r="DYC38" s="28"/>
      <c r="DYD38" s="28"/>
      <c r="DYE38" s="28"/>
      <c r="DYF38" s="28"/>
      <c r="DYG38" s="28"/>
      <c r="DYH38" s="28"/>
      <c r="DYI38" s="28"/>
      <c r="DYJ38" s="28"/>
      <c r="DYK38" s="28"/>
      <c r="DYL38" s="28"/>
      <c r="DYM38" s="28"/>
      <c r="DYN38" s="28"/>
      <c r="DYO38" s="28"/>
      <c r="DYP38" s="28"/>
      <c r="DYQ38" s="28"/>
      <c r="DYR38" s="28"/>
      <c r="DYS38" s="28"/>
      <c r="DYT38" s="28"/>
      <c r="DYU38" s="28"/>
      <c r="DYV38" s="28"/>
      <c r="DYW38" s="28"/>
      <c r="DYX38" s="28"/>
      <c r="DYY38" s="28"/>
      <c r="DYZ38" s="28"/>
      <c r="DZA38" s="28"/>
      <c r="DZB38" s="28"/>
      <c r="DZC38" s="28"/>
      <c r="DZD38" s="28"/>
      <c r="DZE38" s="28"/>
      <c r="DZF38" s="28"/>
      <c r="DZG38" s="28"/>
      <c r="DZH38" s="28"/>
      <c r="DZI38" s="28"/>
      <c r="DZJ38" s="28"/>
      <c r="DZK38" s="28"/>
      <c r="DZL38" s="28"/>
      <c r="DZM38" s="28"/>
      <c r="DZN38" s="28"/>
      <c r="DZO38" s="28"/>
      <c r="DZP38" s="28"/>
      <c r="DZQ38" s="28"/>
      <c r="DZR38" s="28"/>
      <c r="DZS38" s="28"/>
      <c r="DZT38" s="28"/>
      <c r="DZU38" s="28"/>
      <c r="DZV38" s="28"/>
      <c r="DZW38" s="28"/>
      <c r="DZX38" s="28"/>
      <c r="DZY38" s="28"/>
      <c r="DZZ38" s="28"/>
      <c r="EAA38" s="28"/>
      <c r="EAB38" s="28"/>
      <c r="EAC38" s="28"/>
      <c r="EAD38" s="28"/>
      <c r="EAE38" s="28"/>
      <c r="EAF38" s="28"/>
      <c r="EAG38" s="28"/>
      <c r="EAH38" s="28"/>
      <c r="EAI38" s="28"/>
      <c r="EAJ38" s="28"/>
      <c r="EAK38" s="28"/>
      <c r="EAL38" s="28"/>
      <c r="EAM38" s="28"/>
      <c r="EAN38" s="28"/>
      <c r="EAO38" s="28"/>
      <c r="EAP38" s="28"/>
      <c r="EAQ38" s="28"/>
      <c r="EAR38" s="28"/>
      <c r="EAS38" s="28"/>
      <c r="EAT38" s="28"/>
      <c r="EAU38" s="28"/>
      <c r="EAV38" s="28"/>
      <c r="EAW38" s="28"/>
      <c r="EAX38" s="28"/>
      <c r="EAY38" s="28"/>
      <c r="EAZ38" s="28"/>
      <c r="EBA38" s="28"/>
      <c r="EBB38" s="28"/>
      <c r="EBC38" s="28"/>
      <c r="EBD38" s="28"/>
      <c r="EBE38" s="28"/>
      <c r="EBF38" s="28"/>
      <c r="EBG38" s="28"/>
      <c r="EBH38" s="28"/>
      <c r="EBI38" s="28"/>
      <c r="EBJ38" s="28"/>
      <c r="EBK38" s="28"/>
      <c r="EBL38" s="28"/>
      <c r="EBM38" s="28"/>
      <c r="EBN38" s="28"/>
      <c r="EBO38" s="28"/>
      <c r="EBP38" s="28"/>
      <c r="EBQ38" s="28"/>
      <c r="EBR38" s="28"/>
      <c r="EBS38" s="28"/>
      <c r="EBT38" s="28"/>
      <c r="EBU38" s="28"/>
      <c r="EBV38" s="28"/>
      <c r="EBW38" s="28"/>
      <c r="EBX38" s="28"/>
      <c r="EBY38" s="28"/>
      <c r="EBZ38" s="28"/>
      <c r="ECA38" s="28"/>
      <c r="ECB38" s="28"/>
      <c r="ECC38" s="28"/>
      <c r="ECD38" s="28"/>
      <c r="ECE38" s="28"/>
      <c r="ECF38" s="28"/>
      <c r="ECG38" s="28"/>
      <c r="ECH38" s="28"/>
      <c r="ECI38" s="28"/>
      <c r="ECJ38" s="28"/>
      <c r="ECK38" s="28"/>
      <c r="ECL38" s="28"/>
      <c r="ECM38" s="28"/>
      <c r="ECN38" s="28"/>
      <c r="ECO38" s="28"/>
      <c r="ECP38" s="28"/>
      <c r="ECQ38" s="28"/>
      <c r="ECR38" s="28"/>
      <c r="ECS38" s="28"/>
      <c r="ECT38" s="28"/>
      <c r="ECU38" s="28"/>
      <c r="ECV38" s="28"/>
      <c r="ECW38" s="28"/>
      <c r="ECX38" s="28"/>
      <c r="ECY38" s="28"/>
      <c r="ECZ38" s="28"/>
      <c r="EDA38" s="28"/>
      <c r="EDB38" s="28"/>
      <c r="EDC38" s="28"/>
      <c r="EDD38" s="28"/>
      <c r="EDE38" s="28"/>
      <c r="EDF38" s="28"/>
      <c r="EDG38" s="28"/>
      <c r="EDH38" s="28"/>
      <c r="EDI38" s="28"/>
      <c r="EDJ38" s="28"/>
      <c r="EDK38" s="28"/>
      <c r="EDL38" s="28"/>
      <c r="EDM38" s="28"/>
      <c r="EDN38" s="28"/>
      <c r="EDO38" s="28"/>
      <c r="EDP38" s="28"/>
      <c r="EDQ38" s="28"/>
      <c r="EDR38" s="28"/>
      <c r="EDS38" s="28"/>
      <c r="EDT38" s="28"/>
      <c r="EDU38" s="28"/>
      <c r="EDV38" s="28"/>
      <c r="EDW38" s="28"/>
      <c r="EDX38" s="28"/>
      <c r="EDY38" s="28"/>
      <c r="EDZ38" s="28"/>
      <c r="EEA38" s="28"/>
      <c r="EEB38" s="28"/>
      <c r="EEC38" s="28"/>
      <c r="EED38" s="28"/>
      <c r="EEE38" s="28"/>
      <c r="EEF38" s="28"/>
      <c r="EEG38" s="28"/>
      <c r="EEH38" s="28"/>
      <c r="EEI38" s="28"/>
      <c r="EEJ38" s="28"/>
      <c r="EEK38" s="28"/>
      <c r="EEL38" s="28"/>
      <c r="EEM38" s="28"/>
      <c r="EEN38" s="28"/>
      <c r="EEO38" s="28"/>
      <c r="EEP38" s="28"/>
      <c r="EEQ38" s="28"/>
      <c r="EER38" s="28"/>
      <c r="EES38" s="28"/>
      <c r="EET38" s="28"/>
      <c r="EEU38" s="28"/>
      <c r="EEV38" s="28"/>
      <c r="EEW38" s="28"/>
      <c r="EEX38" s="28"/>
      <c r="EEY38" s="28"/>
      <c r="EEZ38" s="28"/>
      <c r="EFA38" s="28"/>
      <c r="EFB38" s="28"/>
      <c r="EFC38" s="28"/>
      <c r="EFD38" s="28"/>
      <c r="EFE38" s="28"/>
      <c r="EFF38" s="28"/>
      <c r="EFG38" s="28"/>
      <c r="EFH38" s="28"/>
      <c r="EFI38" s="28"/>
      <c r="EFJ38" s="28"/>
      <c r="EFK38" s="28"/>
      <c r="EFL38" s="28"/>
      <c r="EFM38" s="28"/>
      <c r="EFN38" s="28"/>
      <c r="EFO38" s="28"/>
      <c r="EFP38" s="28"/>
      <c r="EFQ38" s="28"/>
      <c r="EFR38" s="28"/>
      <c r="EFS38" s="28"/>
      <c r="EFT38" s="28"/>
      <c r="EFU38" s="28"/>
      <c r="EFV38" s="28"/>
      <c r="EFW38" s="28"/>
      <c r="EFX38" s="28"/>
      <c r="EFY38" s="28"/>
      <c r="EFZ38" s="28"/>
      <c r="EGA38" s="28"/>
      <c r="EGB38" s="28"/>
      <c r="EGC38" s="28"/>
      <c r="EGD38" s="28"/>
      <c r="EGE38" s="28"/>
      <c r="EGF38" s="28"/>
      <c r="EGG38" s="28"/>
      <c r="EGH38" s="28"/>
      <c r="EGI38" s="28"/>
      <c r="EGJ38" s="28"/>
      <c r="EGK38" s="28"/>
      <c r="EGL38" s="28"/>
      <c r="EGM38" s="28"/>
      <c r="EGN38" s="28"/>
      <c r="EGO38" s="28"/>
      <c r="EGP38" s="28"/>
      <c r="EGQ38" s="28"/>
      <c r="EGR38" s="28"/>
      <c r="EGS38" s="28"/>
      <c r="EGT38" s="28"/>
      <c r="EGU38" s="28"/>
      <c r="EGV38" s="28"/>
      <c r="EGW38" s="28"/>
      <c r="EGX38" s="28"/>
      <c r="EGY38" s="28"/>
      <c r="EGZ38" s="28"/>
      <c r="EHA38" s="28"/>
      <c r="EHB38" s="28"/>
      <c r="EHC38" s="28"/>
      <c r="EHD38" s="28"/>
      <c r="EHE38" s="28"/>
      <c r="EHF38" s="28"/>
      <c r="EHG38" s="28"/>
      <c r="EHH38" s="28"/>
      <c r="EHI38" s="28"/>
      <c r="EHJ38" s="28"/>
      <c r="EHK38" s="28"/>
      <c r="EHL38" s="28"/>
      <c r="EHM38" s="28"/>
      <c r="EHN38" s="28"/>
      <c r="EHO38" s="28"/>
      <c r="EHP38" s="28"/>
      <c r="EHQ38" s="28"/>
      <c r="EHR38" s="28"/>
      <c r="EHS38" s="28"/>
      <c r="EHT38" s="28"/>
      <c r="EHU38" s="28"/>
      <c r="EHV38" s="28"/>
      <c r="EHW38" s="28"/>
      <c r="EHX38" s="28"/>
      <c r="EHY38" s="28"/>
      <c r="EHZ38" s="28"/>
      <c r="EIA38" s="28"/>
      <c r="EIB38" s="28"/>
      <c r="EIC38" s="28"/>
      <c r="EID38" s="28"/>
      <c r="EIE38" s="28"/>
      <c r="EIF38" s="28"/>
      <c r="EIG38" s="28"/>
      <c r="EIH38" s="28"/>
      <c r="EII38" s="28"/>
      <c r="EIJ38" s="28"/>
      <c r="EIK38" s="28"/>
      <c r="EIL38" s="28"/>
      <c r="EIM38" s="28"/>
      <c r="EIN38" s="28"/>
      <c r="EIO38" s="28"/>
      <c r="EIP38" s="28"/>
      <c r="EIQ38" s="28"/>
      <c r="EIR38" s="28"/>
      <c r="EIS38" s="28"/>
      <c r="EIT38" s="28"/>
      <c r="EIU38" s="28"/>
      <c r="EIV38" s="28"/>
      <c r="EIW38" s="28"/>
      <c r="EIX38" s="28"/>
      <c r="EIY38" s="28"/>
      <c r="EIZ38" s="28"/>
      <c r="EJA38" s="28"/>
      <c r="EJB38" s="28"/>
      <c r="EJC38" s="28"/>
      <c r="EJD38" s="28"/>
      <c r="EJE38" s="28"/>
      <c r="EJF38" s="28"/>
      <c r="EJG38" s="28"/>
      <c r="EJH38" s="28"/>
      <c r="EJI38" s="28"/>
      <c r="EJJ38" s="28"/>
      <c r="EJK38" s="28"/>
      <c r="EJL38" s="28"/>
      <c r="EJM38" s="28"/>
      <c r="EJN38" s="28"/>
      <c r="EJO38" s="28"/>
      <c r="EJP38" s="28"/>
      <c r="EJQ38" s="28"/>
      <c r="EJR38" s="28"/>
      <c r="EJS38" s="28"/>
      <c r="EJT38" s="28"/>
      <c r="EJU38" s="28"/>
      <c r="EJV38" s="28"/>
      <c r="EJW38" s="28"/>
      <c r="EJX38" s="28"/>
      <c r="EJY38" s="28"/>
      <c r="EJZ38" s="28"/>
      <c r="EKA38" s="28"/>
      <c r="EKB38" s="28"/>
      <c r="EKC38" s="28"/>
      <c r="EKD38" s="28"/>
      <c r="EKE38" s="28"/>
      <c r="EKF38" s="28"/>
      <c r="EKG38" s="28"/>
      <c r="EKH38" s="28"/>
      <c r="EKI38" s="28"/>
      <c r="EKJ38" s="28"/>
      <c r="EKK38" s="28"/>
      <c r="EKL38" s="28"/>
      <c r="EKM38" s="28"/>
      <c r="EKN38" s="28"/>
      <c r="EKO38" s="28"/>
      <c r="EKP38" s="28"/>
      <c r="EKQ38" s="28"/>
      <c r="EKR38" s="28"/>
      <c r="EKS38" s="28"/>
      <c r="EKT38" s="28"/>
      <c r="EKU38" s="28"/>
      <c r="EKV38" s="28"/>
      <c r="EKW38" s="28"/>
      <c r="EKX38" s="28"/>
      <c r="EKY38" s="28"/>
      <c r="EKZ38" s="28"/>
      <c r="ELA38" s="28"/>
      <c r="ELB38" s="28"/>
      <c r="ELC38" s="28"/>
      <c r="ELD38" s="28"/>
      <c r="ELE38" s="28"/>
      <c r="ELF38" s="28"/>
      <c r="ELG38" s="28"/>
      <c r="ELH38" s="28"/>
      <c r="ELI38" s="28"/>
      <c r="ELJ38" s="28"/>
      <c r="ELK38" s="28"/>
      <c r="ELL38" s="28"/>
      <c r="ELM38" s="28"/>
      <c r="ELN38" s="28"/>
      <c r="ELO38" s="28"/>
      <c r="ELP38" s="28"/>
      <c r="ELQ38" s="28"/>
      <c r="ELR38" s="28"/>
      <c r="ELS38" s="28"/>
      <c r="ELT38" s="28"/>
      <c r="ELU38" s="28"/>
      <c r="ELV38" s="28"/>
      <c r="ELW38" s="28"/>
      <c r="ELX38" s="28"/>
      <c r="ELY38" s="28"/>
      <c r="ELZ38" s="28"/>
      <c r="EMA38" s="28"/>
      <c r="EMB38" s="28"/>
      <c r="EMC38" s="28"/>
      <c r="EMD38" s="28"/>
      <c r="EME38" s="28"/>
      <c r="EMF38" s="28"/>
      <c r="EMG38" s="28"/>
      <c r="EMH38" s="28"/>
      <c r="EMI38" s="28"/>
      <c r="EMJ38" s="28"/>
      <c r="EMK38" s="28"/>
      <c r="EML38" s="28"/>
      <c r="EMM38" s="28"/>
      <c r="EMN38" s="28"/>
      <c r="EMO38" s="28"/>
      <c r="EMP38" s="28"/>
      <c r="EMQ38" s="28"/>
      <c r="EMR38" s="28"/>
      <c r="EMS38" s="28"/>
      <c r="EMT38" s="28"/>
      <c r="EMU38" s="28"/>
      <c r="EMV38" s="28"/>
      <c r="EMW38" s="28"/>
      <c r="EMX38" s="28"/>
      <c r="EMY38" s="28"/>
      <c r="EMZ38" s="28"/>
      <c r="ENA38" s="28"/>
      <c r="ENB38" s="28"/>
      <c r="ENC38" s="28"/>
      <c r="END38" s="28"/>
      <c r="ENE38" s="28"/>
      <c r="ENF38" s="28"/>
      <c r="ENG38" s="28"/>
      <c r="ENH38" s="28"/>
      <c r="ENI38" s="28"/>
      <c r="ENJ38" s="28"/>
      <c r="ENK38" s="28"/>
      <c r="ENL38" s="28"/>
      <c r="ENM38" s="28"/>
      <c r="ENN38" s="28"/>
      <c r="ENO38" s="28"/>
      <c r="ENP38" s="28"/>
      <c r="ENQ38" s="28"/>
      <c r="ENR38" s="28"/>
      <c r="ENS38" s="28"/>
      <c r="ENT38" s="28"/>
      <c r="ENU38" s="28"/>
      <c r="ENV38" s="28"/>
      <c r="ENW38" s="28"/>
      <c r="ENX38" s="28"/>
      <c r="ENY38" s="28"/>
      <c r="ENZ38" s="28"/>
      <c r="EOA38" s="28"/>
      <c r="EOB38" s="28"/>
      <c r="EOC38" s="28"/>
      <c r="EOD38" s="28"/>
      <c r="EOE38" s="28"/>
      <c r="EOF38" s="28"/>
      <c r="EOG38" s="28"/>
      <c r="EOH38" s="28"/>
      <c r="EOI38" s="28"/>
      <c r="EOJ38" s="28"/>
      <c r="EOK38" s="28"/>
      <c r="EOL38" s="28"/>
      <c r="EOM38" s="28"/>
      <c r="EON38" s="28"/>
      <c r="EOO38" s="28"/>
      <c r="EOP38" s="28"/>
      <c r="EOQ38" s="28"/>
      <c r="EOR38" s="28"/>
      <c r="EOS38" s="28"/>
      <c r="EOT38" s="28"/>
      <c r="EOU38" s="28"/>
      <c r="EOV38" s="28"/>
      <c r="EOW38" s="28"/>
      <c r="EOX38" s="28"/>
      <c r="EOY38" s="28"/>
      <c r="EOZ38" s="28"/>
      <c r="EPA38" s="28"/>
      <c r="EPB38" s="28"/>
      <c r="EPC38" s="28"/>
      <c r="EPD38" s="28"/>
      <c r="EPE38" s="28"/>
      <c r="EPF38" s="28"/>
      <c r="EPG38" s="28"/>
      <c r="EPH38" s="28"/>
      <c r="EPI38" s="28"/>
      <c r="EPJ38" s="28"/>
      <c r="EPK38" s="28"/>
      <c r="EPL38" s="28"/>
      <c r="EPM38" s="28"/>
      <c r="EPN38" s="28"/>
      <c r="EPO38" s="28"/>
      <c r="EPP38" s="28"/>
      <c r="EPQ38" s="28"/>
      <c r="EPR38" s="28"/>
      <c r="EPS38" s="28"/>
      <c r="EPT38" s="28"/>
      <c r="EPU38" s="28"/>
      <c r="EPV38" s="28"/>
      <c r="EPW38" s="28"/>
      <c r="EPX38" s="28"/>
      <c r="EPY38" s="28"/>
      <c r="EPZ38" s="28"/>
      <c r="EQA38" s="28"/>
      <c r="EQB38" s="28"/>
      <c r="EQC38" s="28"/>
      <c r="EQD38" s="28"/>
      <c r="EQE38" s="28"/>
      <c r="EQF38" s="28"/>
      <c r="EQG38" s="28"/>
      <c r="EQH38" s="28"/>
      <c r="EQI38" s="28"/>
      <c r="EQJ38" s="28"/>
      <c r="EQK38" s="28"/>
      <c r="EQL38" s="28"/>
      <c r="EQM38" s="28"/>
      <c r="EQN38" s="28"/>
      <c r="EQO38" s="28"/>
      <c r="EQP38" s="28"/>
      <c r="EQQ38" s="28"/>
      <c r="EQR38" s="28"/>
      <c r="EQS38" s="28"/>
      <c r="EQT38" s="28"/>
      <c r="EQU38" s="28"/>
      <c r="EQV38" s="28"/>
      <c r="EQW38" s="28"/>
      <c r="EQX38" s="28"/>
      <c r="EQY38" s="28"/>
      <c r="EQZ38" s="28"/>
      <c r="ERA38" s="28"/>
      <c r="ERB38" s="28"/>
      <c r="ERC38" s="28"/>
      <c r="ERD38" s="28"/>
      <c r="ERE38" s="28"/>
      <c r="ERF38" s="28"/>
      <c r="ERG38" s="28"/>
      <c r="ERH38" s="28"/>
      <c r="ERI38" s="28"/>
      <c r="ERJ38" s="28"/>
      <c r="ERK38" s="28"/>
      <c r="ERL38" s="28"/>
      <c r="ERM38" s="28"/>
      <c r="ERN38" s="28"/>
      <c r="ERO38" s="28"/>
      <c r="ERP38" s="28"/>
      <c r="ERQ38" s="28"/>
      <c r="ERR38" s="28"/>
      <c r="ERS38" s="28"/>
      <c r="ERT38" s="28"/>
      <c r="ERU38" s="28"/>
      <c r="ERV38" s="28"/>
      <c r="ERW38" s="28"/>
      <c r="ERX38" s="28"/>
      <c r="ERY38" s="28"/>
      <c r="ERZ38" s="28"/>
      <c r="ESA38" s="28"/>
      <c r="ESB38" s="28"/>
      <c r="ESC38" s="28"/>
      <c r="ESD38" s="28"/>
      <c r="ESE38" s="28"/>
      <c r="ESF38" s="28"/>
      <c r="ESG38" s="28"/>
      <c r="ESH38" s="28"/>
      <c r="ESI38" s="28"/>
      <c r="ESJ38" s="28"/>
      <c r="ESK38" s="28"/>
      <c r="ESL38" s="28"/>
      <c r="ESM38" s="28"/>
      <c r="ESN38" s="28"/>
      <c r="ESO38" s="28"/>
      <c r="ESP38" s="28"/>
      <c r="ESQ38" s="28"/>
      <c r="ESR38" s="28"/>
      <c r="ESS38" s="28"/>
      <c r="EST38" s="28"/>
      <c r="ESU38" s="28"/>
      <c r="ESV38" s="28"/>
      <c r="ESW38" s="28"/>
      <c r="ESX38" s="28"/>
      <c r="ESY38" s="28"/>
      <c r="ESZ38" s="28"/>
      <c r="ETA38" s="28"/>
      <c r="ETB38" s="28"/>
      <c r="ETC38" s="28"/>
      <c r="ETD38" s="28"/>
      <c r="ETE38" s="28"/>
      <c r="ETF38" s="28"/>
      <c r="ETG38" s="28"/>
      <c r="ETH38" s="28"/>
      <c r="ETI38" s="28"/>
      <c r="ETJ38" s="28"/>
      <c r="ETK38" s="28"/>
      <c r="ETL38" s="28"/>
      <c r="ETM38" s="28"/>
      <c r="ETN38" s="28"/>
      <c r="ETO38" s="28"/>
      <c r="ETP38" s="28"/>
      <c r="ETQ38" s="28"/>
      <c r="ETR38" s="28"/>
      <c r="ETS38" s="28"/>
      <c r="ETT38" s="28"/>
      <c r="ETU38" s="28"/>
      <c r="ETV38" s="28"/>
      <c r="ETW38" s="28"/>
      <c r="ETX38" s="28"/>
      <c r="ETY38" s="28"/>
      <c r="ETZ38" s="28"/>
      <c r="EUA38" s="28"/>
      <c r="EUB38" s="28"/>
      <c r="EUC38" s="28"/>
      <c r="EUD38" s="28"/>
      <c r="EUE38" s="28"/>
      <c r="EUF38" s="28"/>
      <c r="EUG38" s="28"/>
      <c r="EUH38" s="28"/>
      <c r="EUI38" s="28"/>
      <c r="EUJ38" s="28"/>
      <c r="EUK38" s="28"/>
      <c r="EUL38" s="28"/>
      <c r="EUM38" s="28"/>
      <c r="EUN38" s="28"/>
      <c r="EUO38" s="28"/>
      <c r="EUP38" s="28"/>
      <c r="EUQ38" s="28"/>
      <c r="EUR38" s="28"/>
      <c r="EUS38" s="28"/>
      <c r="EUT38" s="28"/>
      <c r="EUU38" s="28"/>
      <c r="EUV38" s="28"/>
      <c r="EUW38" s="28"/>
      <c r="EUX38" s="28"/>
      <c r="EUY38" s="28"/>
      <c r="EUZ38" s="28"/>
      <c r="EVA38" s="28"/>
      <c r="EVB38" s="28"/>
      <c r="EVC38" s="28"/>
      <c r="EVD38" s="28"/>
      <c r="EVE38" s="28"/>
      <c r="EVF38" s="28"/>
      <c r="EVG38" s="28"/>
      <c r="EVH38" s="28"/>
      <c r="EVI38" s="28"/>
      <c r="EVJ38" s="28"/>
      <c r="EVK38" s="28"/>
      <c r="EVL38" s="28"/>
      <c r="EVM38" s="28"/>
      <c r="EVN38" s="28"/>
      <c r="EVO38" s="28"/>
      <c r="EVP38" s="28"/>
      <c r="EVQ38" s="28"/>
      <c r="EVR38" s="28"/>
      <c r="EVS38" s="28"/>
      <c r="EVT38" s="28"/>
      <c r="EVU38" s="28"/>
      <c r="EVV38" s="28"/>
      <c r="EVW38" s="28"/>
      <c r="EVX38" s="28"/>
      <c r="EVY38" s="28"/>
      <c r="EVZ38" s="28"/>
      <c r="EWA38" s="28"/>
      <c r="EWB38" s="28"/>
      <c r="EWC38" s="28"/>
      <c r="EWD38" s="28"/>
      <c r="EWE38" s="28"/>
      <c r="EWF38" s="28"/>
      <c r="EWG38" s="28"/>
      <c r="EWH38" s="28"/>
      <c r="EWI38" s="28"/>
      <c r="EWJ38" s="28"/>
      <c r="EWK38" s="28"/>
      <c r="EWL38" s="28"/>
      <c r="EWM38" s="28"/>
      <c r="EWN38" s="28"/>
      <c r="EWO38" s="28"/>
      <c r="EWP38" s="28"/>
      <c r="EWQ38" s="28"/>
      <c r="EWR38" s="28"/>
      <c r="EWS38" s="28"/>
      <c r="EWT38" s="28"/>
      <c r="EWU38" s="28"/>
      <c r="EWV38" s="28"/>
      <c r="EWW38" s="28"/>
      <c r="EWX38" s="28"/>
      <c r="EWY38" s="28"/>
      <c r="EWZ38" s="28"/>
      <c r="EXA38" s="28"/>
      <c r="EXB38" s="28"/>
      <c r="EXC38" s="28"/>
      <c r="EXD38" s="28"/>
      <c r="EXE38" s="28"/>
      <c r="EXF38" s="28"/>
      <c r="EXG38" s="28"/>
      <c r="EXH38" s="28"/>
      <c r="EXI38" s="28"/>
      <c r="EXJ38" s="28"/>
      <c r="EXK38" s="28"/>
      <c r="EXL38" s="28"/>
      <c r="EXM38" s="28"/>
      <c r="EXN38" s="28"/>
      <c r="EXO38" s="28"/>
      <c r="EXP38" s="28"/>
      <c r="EXQ38" s="28"/>
      <c r="EXR38" s="28"/>
      <c r="EXS38" s="28"/>
      <c r="EXT38" s="28"/>
      <c r="EXU38" s="28"/>
      <c r="EXV38" s="28"/>
      <c r="EXW38" s="28"/>
      <c r="EXX38" s="28"/>
      <c r="EXY38" s="28"/>
      <c r="EXZ38" s="28"/>
      <c r="EYA38" s="28"/>
      <c r="EYB38" s="28"/>
      <c r="EYC38" s="28"/>
      <c r="EYD38" s="28"/>
      <c r="EYE38" s="28"/>
      <c r="EYF38" s="28"/>
      <c r="EYG38" s="28"/>
      <c r="EYH38" s="28"/>
      <c r="EYI38" s="28"/>
      <c r="EYJ38" s="28"/>
      <c r="EYK38" s="28"/>
      <c r="EYL38" s="28"/>
      <c r="EYM38" s="28"/>
      <c r="EYN38" s="28"/>
      <c r="EYO38" s="28"/>
      <c r="EYP38" s="28"/>
      <c r="EYQ38" s="28"/>
      <c r="EYR38" s="28"/>
      <c r="EYS38" s="28"/>
      <c r="EYT38" s="28"/>
      <c r="EYU38" s="28"/>
      <c r="EYV38" s="28"/>
      <c r="EYW38" s="28"/>
      <c r="EYX38" s="28"/>
      <c r="EYY38" s="28"/>
      <c r="EYZ38" s="28"/>
      <c r="EZA38" s="28"/>
      <c r="EZB38" s="28"/>
      <c r="EZC38" s="28"/>
      <c r="EZD38" s="28"/>
      <c r="EZE38" s="28"/>
      <c r="EZF38" s="28"/>
      <c r="EZG38" s="28"/>
      <c r="EZH38" s="28"/>
      <c r="EZI38" s="28"/>
      <c r="EZJ38" s="28"/>
      <c r="EZK38" s="28"/>
      <c r="EZL38" s="28"/>
      <c r="EZM38" s="28"/>
      <c r="EZN38" s="28"/>
      <c r="EZO38" s="28"/>
      <c r="EZP38" s="28"/>
      <c r="EZQ38" s="28"/>
      <c r="EZR38" s="28"/>
      <c r="EZS38" s="28"/>
      <c r="EZT38" s="28"/>
      <c r="EZU38" s="28"/>
      <c r="EZV38" s="28"/>
      <c r="EZW38" s="28"/>
      <c r="EZX38" s="28"/>
      <c r="EZY38" s="28"/>
      <c r="EZZ38" s="28"/>
      <c r="FAA38" s="28"/>
      <c r="FAB38" s="28"/>
      <c r="FAC38" s="28"/>
      <c r="FAD38" s="28"/>
      <c r="FAE38" s="28"/>
      <c r="FAF38" s="28"/>
      <c r="FAG38" s="28"/>
      <c r="FAH38" s="28"/>
      <c r="FAI38" s="28"/>
      <c r="FAJ38" s="28"/>
      <c r="FAK38" s="28"/>
      <c r="FAL38" s="28"/>
      <c r="FAM38" s="28"/>
      <c r="FAN38" s="28"/>
      <c r="FAO38" s="28"/>
      <c r="FAP38" s="28"/>
      <c r="FAQ38" s="28"/>
      <c r="FAR38" s="28"/>
      <c r="FAS38" s="28"/>
      <c r="FAT38" s="28"/>
      <c r="FAU38" s="28"/>
      <c r="FAV38" s="28"/>
      <c r="FAW38" s="28"/>
      <c r="FAX38" s="28"/>
      <c r="FAY38" s="28"/>
      <c r="FAZ38" s="28"/>
      <c r="FBA38" s="28"/>
      <c r="FBB38" s="28"/>
      <c r="FBC38" s="28"/>
      <c r="FBD38" s="28"/>
      <c r="FBE38" s="28"/>
      <c r="FBF38" s="28"/>
      <c r="FBG38" s="28"/>
      <c r="FBH38" s="28"/>
      <c r="FBI38" s="28"/>
      <c r="FBJ38" s="28"/>
      <c r="FBK38" s="28"/>
      <c r="FBL38" s="28"/>
      <c r="FBM38" s="28"/>
      <c r="FBN38" s="28"/>
      <c r="FBO38" s="28"/>
      <c r="FBP38" s="28"/>
      <c r="FBQ38" s="28"/>
      <c r="FBR38" s="28"/>
      <c r="FBS38" s="28"/>
      <c r="FBT38" s="28"/>
      <c r="FBU38" s="28"/>
      <c r="FBV38" s="28"/>
      <c r="FBW38" s="28"/>
      <c r="FBX38" s="28"/>
      <c r="FBY38" s="28"/>
      <c r="FBZ38" s="28"/>
      <c r="FCA38" s="28"/>
      <c r="FCB38" s="28"/>
      <c r="FCC38" s="28"/>
      <c r="FCD38" s="28"/>
      <c r="FCE38" s="28"/>
      <c r="FCF38" s="28"/>
      <c r="FCG38" s="28"/>
      <c r="FCH38" s="28"/>
      <c r="FCI38" s="28"/>
      <c r="FCJ38" s="28"/>
      <c r="FCK38" s="28"/>
      <c r="FCL38" s="28"/>
      <c r="FCM38" s="28"/>
      <c r="FCN38" s="28"/>
      <c r="FCO38" s="28"/>
      <c r="FCP38" s="28"/>
      <c r="FCQ38" s="28"/>
      <c r="FCR38" s="28"/>
      <c r="FCS38" s="28"/>
      <c r="FCT38" s="28"/>
      <c r="FCU38" s="28"/>
      <c r="FCV38" s="28"/>
      <c r="FCW38" s="28"/>
      <c r="FCX38" s="28"/>
      <c r="FCY38" s="28"/>
      <c r="FCZ38" s="28"/>
      <c r="FDA38" s="28"/>
      <c r="FDB38" s="28"/>
      <c r="FDC38" s="28"/>
      <c r="FDD38" s="28"/>
      <c r="FDE38" s="28"/>
      <c r="FDF38" s="28"/>
      <c r="FDG38" s="28"/>
      <c r="FDH38" s="28"/>
      <c r="FDI38" s="28"/>
      <c r="FDJ38" s="28"/>
      <c r="FDK38" s="28"/>
      <c r="FDL38" s="28"/>
      <c r="FDM38" s="28"/>
      <c r="FDN38" s="28"/>
      <c r="FDO38" s="28"/>
      <c r="FDP38" s="28"/>
      <c r="FDQ38" s="28"/>
      <c r="FDR38" s="28"/>
      <c r="FDS38" s="28"/>
      <c r="FDT38" s="28"/>
      <c r="FDU38" s="28"/>
      <c r="FDV38" s="28"/>
      <c r="FDW38" s="28"/>
      <c r="FDX38" s="28"/>
      <c r="FDY38" s="28"/>
      <c r="FDZ38" s="28"/>
      <c r="FEA38" s="28"/>
      <c r="FEB38" s="28"/>
      <c r="FEC38" s="28"/>
      <c r="FED38" s="28"/>
      <c r="FEE38" s="28"/>
      <c r="FEF38" s="28"/>
      <c r="FEG38" s="28"/>
      <c r="FEH38" s="28"/>
      <c r="FEI38" s="28"/>
      <c r="FEJ38" s="28"/>
      <c r="FEK38" s="28"/>
      <c r="FEL38" s="28"/>
      <c r="FEM38" s="28"/>
      <c r="FEN38" s="28"/>
      <c r="FEO38" s="28"/>
      <c r="FEP38" s="28"/>
      <c r="FEQ38" s="28"/>
      <c r="FER38" s="28"/>
      <c r="FES38" s="28"/>
      <c r="FET38" s="28"/>
      <c r="FEU38" s="28"/>
      <c r="FEV38" s="28"/>
      <c r="FEW38" s="28"/>
      <c r="FEX38" s="28"/>
      <c r="FEY38" s="28"/>
      <c r="FEZ38" s="28"/>
      <c r="FFA38" s="28"/>
      <c r="FFB38" s="28"/>
      <c r="FFC38" s="28"/>
      <c r="FFD38" s="28"/>
      <c r="FFE38" s="28"/>
      <c r="FFF38" s="28"/>
      <c r="FFG38" s="28"/>
      <c r="FFH38" s="28"/>
      <c r="FFI38" s="28"/>
      <c r="FFJ38" s="28"/>
      <c r="FFK38" s="28"/>
      <c r="FFL38" s="28"/>
      <c r="FFM38" s="28"/>
      <c r="FFN38" s="28"/>
      <c r="FFO38" s="28"/>
      <c r="FFP38" s="28"/>
      <c r="FFQ38" s="28"/>
      <c r="FFR38" s="28"/>
      <c r="FFS38" s="28"/>
      <c r="FFT38" s="28"/>
      <c r="FFU38" s="28"/>
      <c r="FFV38" s="28"/>
      <c r="FFW38" s="28"/>
      <c r="FFX38" s="28"/>
      <c r="FFY38" s="28"/>
      <c r="FFZ38" s="28"/>
      <c r="FGA38" s="28"/>
      <c r="FGB38" s="28"/>
      <c r="FGC38" s="28"/>
      <c r="FGD38" s="28"/>
      <c r="FGE38" s="28"/>
      <c r="FGF38" s="28"/>
      <c r="FGG38" s="28"/>
      <c r="FGH38" s="28"/>
      <c r="FGI38" s="28"/>
      <c r="FGJ38" s="28"/>
      <c r="FGK38" s="28"/>
      <c r="FGL38" s="28"/>
      <c r="FGM38" s="28"/>
      <c r="FGN38" s="28"/>
      <c r="FGO38" s="28"/>
      <c r="FGP38" s="28"/>
      <c r="FGQ38" s="28"/>
      <c r="FGR38" s="28"/>
      <c r="FGS38" s="28"/>
      <c r="FGT38" s="28"/>
      <c r="FGU38" s="28"/>
      <c r="FGV38" s="28"/>
      <c r="FGW38" s="28"/>
      <c r="FGX38" s="28"/>
      <c r="FGY38" s="28"/>
      <c r="FGZ38" s="28"/>
      <c r="FHA38" s="28"/>
      <c r="FHB38" s="28"/>
      <c r="FHC38" s="28"/>
      <c r="FHD38" s="28"/>
      <c r="FHE38" s="28"/>
      <c r="FHF38" s="28"/>
      <c r="FHG38" s="28"/>
      <c r="FHH38" s="28"/>
      <c r="FHI38" s="28"/>
      <c r="FHJ38" s="28"/>
      <c r="FHK38" s="28"/>
      <c r="FHL38" s="28"/>
      <c r="FHM38" s="28"/>
      <c r="FHN38" s="28"/>
      <c r="FHO38" s="28"/>
      <c r="FHP38" s="28"/>
      <c r="FHQ38" s="28"/>
      <c r="FHR38" s="28"/>
      <c r="FHS38" s="28"/>
      <c r="FHT38" s="28"/>
      <c r="FHU38" s="28"/>
      <c r="FHV38" s="28"/>
      <c r="FHW38" s="28"/>
      <c r="FHX38" s="28"/>
      <c r="FHY38" s="28"/>
      <c r="FHZ38" s="28"/>
      <c r="FIA38" s="28"/>
      <c r="FIB38" s="28"/>
      <c r="FIC38" s="28"/>
      <c r="FID38" s="28"/>
      <c r="FIE38" s="28"/>
      <c r="FIF38" s="28"/>
      <c r="FIG38" s="28"/>
      <c r="FIH38" s="28"/>
      <c r="FII38" s="28"/>
      <c r="FIJ38" s="28"/>
      <c r="FIK38" s="28"/>
      <c r="FIL38" s="28"/>
      <c r="FIM38" s="28"/>
      <c r="FIN38" s="28"/>
      <c r="FIO38" s="28"/>
      <c r="FIP38" s="28"/>
      <c r="FIQ38" s="28"/>
      <c r="FIR38" s="28"/>
      <c r="FIS38" s="28"/>
      <c r="FIT38" s="28"/>
      <c r="FIU38" s="28"/>
      <c r="FIV38" s="28"/>
      <c r="FIW38" s="28"/>
      <c r="FIX38" s="28"/>
      <c r="FIY38" s="28"/>
      <c r="FIZ38" s="28"/>
      <c r="FJA38" s="28"/>
      <c r="FJB38" s="28"/>
      <c r="FJC38" s="28"/>
      <c r="FJD38" s="28"/>
      <c r="FJE38" s="28"/>
      <c r="FJF38" s="28"/>
      <c r="FJG38" s="28"/>
      <c r="FJH38" s="28"/>
      <c r="FJI38" s="28"/>
      <c r="FJJ38" s="28"/>
      <c r="FJK38" s="28"/>
      <c r="FJL38" s="28"/>
      <c r="FJM38" s="28"/>
      <c r="FJN38" s="28"/>
      <c r="FJO38" s="28"/>
      <c r="FJP38" s="28"/>
      <c r="FJQ38" s="28"/>
      <c r="FJR38" s="28"/>
      <c r="FJS38" s="28"/>
      <c r="FJT38" s="28"/>
      <c r="FJU38" s="28"/>
      <c r="FJV38" s="28"/>
      <c r="FJW38" s="28"/>
      <c r="FJX38" s="28"/>
      <c r="FJY38" s="28"/>
      <c r="FJZ38" s="28"/>
      <c r="FKA38" s="28"/>
      <c r="FKB38" s="28"/>
      <c r="FKC38" s="28"/>
      <c r="FKD38" s="28"/>
      <c r="FKE38" s="28"/>
      <c r="FKF38" s="28"/>
      <c r="FKG38" s="28"/>
      <c r="FKH38" s="28"/>
      <c r="FKI38" s="28"/>
      <c r="FKJ38" s="28"/>
      <c r="FKK38" s="28"/>
      <c r="FKL38" s="28"/>
      <c r="FKM38" s="28"/>
      <c r="FKN38" s="28"/>
      <c r="FKO38" s="28"/>
      <c r="FKP38" s="28"/>
      <c r="FKQ38" s="28"/>
      <c r="FKR38" s="28"/>
      <c r="FKS38" s="28"/>
      <c r="FKT38" s="28"/>
      <c r="FKU38" s="28"/>
      <c r="FKV38" s="28"/>
      <c r="FKW38" s="28"/>
      <c r="FKX38" s="28"/>
      <c r="FKY38" s="28"/>
      <c r="FKZ38" s="28"/>
      <c r="FLA38" s="28"/>
      <c r="FLB38" s="28"/>
      <c r="FLC38" s="28"/>
      <c r="FLD38" s="28"/>
      <c r="FLE38" s="28"/>
      <c r="FLF38" s="28"/>
      <c r="FLG38" s="28"/>
      <c r="FLH38" s="28"/>
      <c r="FLI38" s="28"/>
      <c r="FLJ38" s="28"/>
      <c r="FLK38" s="28"/>
      <c r="FLL38" s="28"/>
      <c r="FLM38" s="28"/>
      <c r="FLN38" s="28"/>
      <c r="FLO38" s="28"/>
      <c r="FLP38" s="28"/>
      <c r="FLQ38" s="28"/>
      <c r="FLR38" s="28"/>
      <c r="FLS38" s="28"/>
      <c r="FLT38" s="28"/>
      <c r="FLU38" s="28"/>
      <c r="FLV38" s="28"/>
      <c r="FLW38" s="28"/>
      <c r="FLX38" s="28"/>
      <c r="FLY38" s="28"/>
      <c r="FLZ38" s="28"/>
      <c r="FMA38" s="28"/>
      <c r="FMB38" s="28"/>
      <c r="FMC38" s="28"/>
      <c r="FMD38" s="28"/>
      <c r="FME38" s="28"/>
      <c r="FMF38" s="28"/>
      <c r="FMG38" s="28"/>
      <c r="FMH38" s="28"/>
      <c r="FMI38" s="28"/>
      <c r="FMJ38" s="28"/>
      <c r="FMK38" s="28"/>
      <c r="FML38" s="28"/>
      <c r="FMM38" s="28"/>
      <c r="FMN38" s="28"/>
      <c r="FMO38" s="28"/>
      <c r="FMP38" s="28"/>
      <c r="FMQ38" s="28"/>
      <c r="FMR38" s="28"/>
      <c r="FMS38" s="28"/>
      <c r="FMT38" s="28"/>
      <c r="FMU38" s="28"/>
      <c r="FMV38" s="28"/>
      <c r="FMW38" s="28"/>
      <c r="FMX38" s="28"/>
      <c r="FMY38" s="28"/>
      <c r="FMZ38" s="28"/>
      <c r="FNA38" s="28"/>
      <c r="FNB38" s="28"/>
      <c r="FNC38" s="28"/>
      <c r="FND38" s="28"/>
      <c r="FNE38" s="28"/>
      <c r="FNF38" s="28"/>
      <c r="FNG38" s="28"/>
      <c r="FNH38" s="28"/>
      <c r="FNI38" s="28"/>
      <c r="FNJ38" s="28"/>
      <c r="FNK38" s="28"/>
      <c r="FNL38" s="28"/>
      <c r="FNM38" s="28"/>
      <c r="FNN38" s="28"/>
      <c r="FNO38" s="28"/>
      <c r="FNP38" s="28"/>
      <c r="FNQ38" s="28"/>
      <c r="FNR38" s="28"/>
      <c r="FNS38" s="28"/>
      <c r="FNT38" s="28"/>
      <c r="FNU38" s="28"/>
      <c r="FNV38" s="28"/>
      <c r="FNW38" s="28"/>
      <c r="FNX38" s="28"/>
      <c r="FNY38" s="28"/>
      <c r="FNZ38" s="28"/>
      <c r="FOA38" s="28"/>
      <c r="FOB38" s="28"/>
      <c r="FOC38" s="28"/>
      <c r="FOD38" s="28"/>
      <c r="FOE38" s="28"/>
      <c r="FOF38" s="28"/>
      <c r="FOG38" s="28"/>
      <c r="FOH38" s="28"/>
      <c r="FOI38" s="28"/>
      <c r="FOJ38" s="28"/>
      <c r="FOK38" s="28"/>
      <c r="FOL38" s="28"/>
      <c r="FOM38" s="28"/>
      <c r="FON38" s="28"/>
      <c r="FOO38" s="28"/>
      <c r="FOP38" s="28"/>
      <c r="FOQ38" s="28"/>
      <c r="FOR38" s="28"/>
      <c r="FOS38" s="28"/>
      <c r="FOT38" s="28"/>
      <c r="FOU38" s="28"/>
      <c r="FOV38" s="28"/>
      <c r="FOW38" s="28"/>
      <c r="FOX38" s="28"/>
      <c r="FOY38" s="28"/>
      <c r="FOZ38" s="28"/>
      <c r="FPA38" s="28"/>
      <c r="FPB38" s="28"/>
      <c r="FPC38" s="28"/>
      <c r="FPD38" s="28"/>
      <c r="FPE38" s="28"/>
      <c r="FPF38" s="28"/>
      <c r="FPG38" s="28"/>
      <c r="FPH38" s="28"/>
      <c r="FPI38" s="28"/>
      <c r="FPJ38" s="28"/>
      <c r="FPK38" s="28"/>
      <c r="FPL38" s="28"/>
      <c r="FPM38" s="28"/>
      <c r="FPN38" s="28"/>
      <c r="FPO38" s="28"/>
      <c r="FPP38" s="28"/>
      <c r="FPQ38" s="28"/>
      <c r="FPR38" s="28"/>
      <c r="FPS38" s="28"/>
      <c r="FPT38" s="28"/>
      <c r="FPU38" s="28"/>
      <c r="FPV38" s="28"/>
      <c r="FPW38" s="28"/>
      <c r="FPX38" s="28"/>
      <c r="FPY38" s="28"/>
      <c r="FPZ38" s="28"/>
      <c r="FQA38" s="28"/>
      <c r="FQB38" s="28"/>
      <c r="FQC38" s="28"/>
      <c r="FQD38" s="28"/>
      <c r="FQE38" s="28"/>
      <c r="FQF38" s="28"/>
      <c r="FQG38" s="28"/>
      <c r="FQH38" s="28"/>
      <c r="FQI38" s="28"/>
      <c r="FQJ38" s="28"/>
      <c r="FQK38" s="28"/>
      <c r="FQL38" s="28"/>
      <c r="FQM38" s="28"/>
      <c r="FQN38" s="28"/>
      <c r="FQO38" s="28"/>
      <c r="FQP38" s="28"/>
      <c r="FQQ38" s="28"/>
      <c r="FQR38" s="28"/>
      <c r="FQS38" s="28"/>
      <c r="FQT38" s="28"/>
      <c r="FQU38" s="28"/>
      <c r="FQV38" s="28"/>
      <c r="FQW38" s="28"/>
      <c r="FQX38" s="28"/>
      <c r="FQY38" s="28"/>
      <c r="FQZ38" s="28"/>
      <c r="FRA38" s="28"/>
      <c r="FRB38" s="28"/>
      <c r="FRC38" s="28"/>
      <c r="FRD38" s="28"/>
      <c r="FRE38" s="28"/>
      <c r="FRF38" s="28"/>
      <c r="FRG38" s="28"/>
      <c r="FRH38" s="28"/>
      <c r="FRI38" s="28"/>
      <c r="FRJ38" s="28"/>
      <c r="FRK38" s="28"/>
      <c r="FRL38" s="28"/>
      <c r="FRM38" s="28"/>
      <c r="FRN38" s="28"/>
      <c r="FRO38" s="28"/>
      <c r="FRP38" s="28"/>
      <c r="FRQ38" s="28"/>
      <c r="FRR38" s="28"/>
      <c r="FRS38" s="28"/>
      <c r="FRT38" s="28"/>
      <c r="FRU38" s="28"/>
      <c r="FRV38" s="28"/>
      <c r="FRW38" s="28"/>
      <c r="FRX38" s="28"/>
      <c r="FRY38" s="28"/>
      <c r="FRZ38" s="28"/>
      <c r="FSA38" s="28"/>
      <c r="FSB38" s="28"/>
      <c r="FSC38" s="28"/>
      <c r="FSD38" s="28"/>
      <c r="FSE38" s="28"/>
      <c r="FSF38" s="28"/>
      <c r="FSG38" s="28"/>
      <c r="FSH38" s="28"/>
      <c r="FSI38" s="28"/>
      <c r="FSJ38" s="28"/>
      <c r="FSK38" s="28"/>
      <c r="FSL38" s="28"/>
      <c r="FSM38" s="28"/>
      <c r="FSN38" s="28"/>
      <c r="FSO38" s="28"/>
      <c r="FSP38" s="28"/>
      <c r="FSQ38" s="28"/>
      <c r="FSR38" s="28"/>
      <c r="FSS38" s="28"/>
      <c r="FST38" s="28"/>
      <c r="FSU38" s="28"/>
      <c r="FSV38" s="28"/>
      <c r="FSW38" s="28"/>
      <c r="FSX38" s="28"/>
      <c r="FSY38" s="28"/>
      <c r="FSZ38" s="28"/>
      <c r="FTA38" s="28"/>
      <c r="FTB38" s="28"/>
      <c r="FTC38" s="28"/>
      <c r="FTD38" s="28"/>
      <c r="FTE38" s="28"/>
      <c r="FTF38" s="28"/>
      <c r="FTG38" s="28"/>
      <c r="FTH38" s="28"/>
      <c r="FTI38" s="28"/>
      <c r="FTJ38" s="28"/>
      <c r="FTK38" s="28"/>
      <c r="FTL38" s="28"/>
      <c r="FTM38" s="28"/>
      <c r="FTN38" s="28"/>
      <c r="FTO38" s="28"/>
      <c r="FTP38" s="28"/>
      <c r="FTQ38" s="28"/>
      <c r="FTR38" s="28"/>
      <c r="FTS38" s="28"/>
      <c r="FTT38" s="28"/>
      <c r="FTU38" s="28"/>
      <c r="FTV38" s="28"/>
      <c r="FTW38" s="28"/>
      <c r="FTX38" s="28"/>
      <c r="FTY38" s="28"/>
      <c r="FTZ38" s="28"/>
      <c r="FUA38" s="28"/>
      <c r="FUB38" s="28"/>
      <c r="FUC38" s="28"/>
      <c r="FUD38" s="28"/>
      <c r="FUE38" s="28"/>
      <c r="FUF38" s="28"/>
      <c r="FUG38" s="28"/>
      <c r="FUH38" s="28"/>
      <c r="FUI38" s="28"/>
      <c r="FUJ38" s="28"/>
      <c r="FUK38" s="28"/>
      <c r="FUL38" s="28"/>
      <c r="FUM38" s="28"/>
      <c r="FUN38" s="28"/>
      <c r="FUO38" s="28"/>
      <c r="FUP38" s="28"/>
      <c r="FUQ38" s="28"/>
      <c r="FUR38" s="28"/>
      <c r="FUS38" s="28"/>
      <c r="FUT38" s="28"/>
      <c r="FUU38" s="28"/>
      <c r="FUV38" s="28"/>
      <c r="FUW38" s="28"/>
      <c r="FUX38" s="28"/>
      <c r="FUY38" s="28"/>
      <c r="FUZ38" s="28"/>
      <c r="FVA38" s="28"/>
      <c r="FVB38" s="28"/>
      <c r="FVC38" s="28"/>
      <c r="FVD38" s="28"/>
      <c r="FVE38" s="28"/>
      <c r="FVF38" s="28"/>
      <c r="FVG38" s="28"/>
      <c r="FVH38" s="28"/>
      <c r="FVI38" s="28"/>
      <c r="FVJ38" s="28"/>
      <c r="FVK38" s="28"/>
      <c r="FVL38" s="28"/>
      <c r="FVM38" s="28"/>
      <c r="FVN38" s="28"/>
      <c r="FVO38" s="28"/>
      <c r="FVP38" s="28"/>
      <c r="FVQ38" s="28"/>
      <c r="FVR38" s="28"/>
      <c r="FVS38" s="28"/>
      <c r="FVT38" s="28"/>
      <c r="FVU38" s="28"/>
      <c r="FVV38" s="28"/>
      <c r="FVW38" s="28"/>
      <c r="FVX38" s="28"/>
      <c r="FVY38" s="28"/>
      <c r="FVZ38" s="28"/>
      <c r="FWA38" s="28"/>
      <c r="FWB38" s="28"/>
      <c r="FWC38" s="28"/>
      <c r="FWD38" s="28"/>
      <c r="FWE38" s="28"/>
      <c r="FWF38" s="28"/>
      <c r="FWG38" s="28"/>
      <c r="FWH38" s="28"/>
      <c r="FWI38" s="28"/>
      <c r="FWJ38" s="28"/>
      <c r="FWK38" s="28"/>
      <c r="FWL38" s="28"/>
      <c r="FWM38" s="28"/>
      <c r="FWN38" s="28"/>
      <c r="FWO38" s="28"/>
      <c r="FWP38" s="28"/>
      <c r="FWQ38" s="28"/>
      <c r="FWR38" s="28"/>
      <c r="FWS38" s="28"/>
      <c r="FWT38" s="28"/>
      <c r="FWU38" s="28"/>
      <c r="FWV38" s="28"/>
      <c r="FWW38" s="28"/>
      <c r="FWX38" s="28"/>
      <c r="FWY38" s="28"/>
      <c r="FWZ38" s="28"/>
      <c r="FXA38" s="28"/>
      <c r="FXB38" s="28"/>
      <c r="FXC38" s="28"/>
      <c r="FXD38" s="28"/>
      <c r="FXE38" s="28"/>
      <c r="FXF38" s="28"/>
      <c r="FXG38" s="28"/>
      <c r="FXH38" s="28"/>
      <c r="FXI38" s="28"/>
      <c r="FXJ38" s="28"/>
      <c r="FXK38" s="28"/>
      <c r="FXL38" s="28"/>
      <c r="FXM38" s="28"/>
      <c r="FXN38" s="28"/>
      <c r="FXO38" s="28"/>
      <c r="FXP38" s="28"/>
      <c r="FXQ38" s="28"/>
      <c r="FXR38" s="28"/>
      <c r="FXS38" s="28"/>
      <c r="FXT38" s="28"/>
      <c r="FXU38" s="28"/>
      <c r="FXV38" s="28"/>
      <c r="FXW38" s="28"/>
      <c r="FXX38" s="28"/>
      <c r="FXY38" s="28"/>
      <c r="FXZ38" s="28"/>
      <c r="FYA38" s="28"/>
      <c r="FYB38" s="28"/>
      <c r="FYC38" s="28"/>
      <c r="FYD38" s="28"/>
      <c r="FYE38" s="28"/>
      <c r="FYF38" s="28"/>
      <c r="FYG38" s="28"/>
      <c r="FYH38" s="28"/>
      <c r="FYI38" s="28"/>
      <c r="FYJ38" s="28"/>
      <c r="FYK38" s="28"/>
      <c r="FYL38" s="28"/>
      <c r="FYM38" s="28"/>
      <c r="FYN38" s="28"/>
      <c r="FYO38" s="28"/>
      <c r="FYP38" s="28"/>
      <c r="FYQ38" s="28"/>
      <c r="FYR38" s="28"/>
      <c r="FYS38" s="28"/>
      <c r="FYT38" s="28"/>
      <c r="FYU38" s="28"/>
      <c r="FYV38" s="28"/>
      <c r="FYW38" s="28"/>
      <c r="FYX38" s="28"/>
      <c r="FYY38" s="28"/>
      <c r="FYZ38" s="28"/>
      <c r="FZA38" s="28"/>
      <c r="FZB38" s="28"/>
      <c r="FZC38" s="28"/>
      <c r="FZD38" s="28"/>
      <c r="FZE38" s="28"/>
      <c r="FZF38" s="28"/>
      <c r="FZG38" s="28"/>
      <c r="FZH38" s="28"/>
      <c r="FZI38" s="28"/>
      <c r="FZJ38" s="28"/>
      <c r="FZK38" s="28"/>
      <c r="FZL38" s="28"/>
      <c r="FZM38" s="28"/>
      <c r="FZN38" s="28"/>
      <c r="FZO38" s="28"/>
      <c r="FZP38" s="28"/>
      <c r="FZQ38" s="28"/>
      <c r="FZR38" s="28"/>
      <c r="FZS38" s="28"/>
      <c r="FZT38" s="28"/>
      <c r="FZU38" s="28"/>
      <c r="FZV38" s="28"/>
      <c r="FZW38" s="28"/>
      <c r="FZX38" s="28"/>
      <c r="FZY38" s="28"/>
      <c r="FZZ38" s="28"/>
      <c r="GAA38" s="28"/>
      <c r="GAB38" s="28"/>
      <c r="GAC38" s="28"/>
      <c r="GAD38" s="28"/>
      <c r="GAE38" s="28"/>
      <c r="GAF38" s="28"/>
      <c r="GAG38" s="28"/>
      <c r="GAH38" s="28"/>
      <c r="GAI38" s="28"/>
      <c r="GAJ38" s="28"/>
      <c r="GAK38" s="28"/>
      <c r="GAL38" s="28"/>
      <c r="GAM38" s="28"/>
      <c r="GAN38" s="28"/>
      <c r="GAO38" s="28"/>
      <c r="GAP38" s="28"/>
      <c r="GAQ38" s="28"/>
      <c r="GAR38" s="28"/>
      <c r="GAS38" s="28"/>
      <c r="GAT38" s="28"/>
      <c r="GAU38" s="28"/>
      <c r="GAV38" s="28"/>
      <c r="GAW38" s="28"/>
      <c r="GAX38" s="28"/>
      <c r="GAY38" s="28"/>
      <c r="GAZ38" s="28"/>
      <c r="GBA38" s="28"/>
      <c r="GBB38" s="28"/>
      <c r="GBC38" s="28"/>
      <c r="GBD38" s="28"/>
      <c r="GBE38" s="28"/>
      <c r="GBF38" s="28"/>
      <c r="GBG38" s="28"/>
      <c r="GBH38" s="28"/>
      <c r="GBI38" s="28"/>
      <c r="GBJ38" s="28"/>
      <c r="GBK38" s="28"/>
      <c r="GBL38" s="28"/>
      <c r="GBM38" s="28"/>
      <c r="GBN38" s="28"/>
      <c r="GBO38" s="28"/>
      <c r="GBP38" s="28"/>
      <c r="GBQ38" s="28"/>
      <c r="GBR38" s="28"/>
      <c r="GBS38" s="28"/>
      <c r="GBT38" s="28"/>
      <c r="GBU38" s="28"/>
      <c r="GBV38" s="28"/>
      <c r="GBW38" s="28"/>
      <c r="GBX38" s="28"/>
      <c r="GBY38" s="28"/>
      <c r="GBZ38" s="28"/>
      <c r="GCA38" s="28"/>
      <c r="GCB38" s="28"/>
      <c r="GCC38" s="28"/>
      <c r="GCD38" s="28"/>
      <c r="GCE38" s="28"/>
      <c r="GCF38" s="28"/>
      <c r="GCG38" s="28"/>
      <c r="GCH38" s="28"/>
      <c r="GCI38" s="28"/>
      <c r="GCJ38" s="28"/>
      <c r="GCK38" s="28"/>
      <c r="GCL38" s="28"/>
      <c r="GCM38" s="28"/>
      <c r="GCN38" s="28"/>
      <c r="GCO38" s="28"/>
      <c r="GCP38" s="28"/>
      <c r="GCQ38" s="28"/>
      <c r="GCR38" s="28"/>
      <c r="GCS38" s="28"/>
      <c r="GCT38" s="28"/>
      <c r="GCU38" s="28"/>
      <c r="GCV38" s="28"/>
      <c r="GCW38" s="28"/>
      <c r="GCX38" s="28"/>
      <c r="GCY38" s="28"/>
      <c r="GCZ38" s="28"/>
      <c r="GDA38" s="28"/>
      <c r="GDB38" s="28"/>
      <c r="GDC38" s="28"/>
      <c r="GDD38" s="28"/>
      <c r="GDE38" s="28"/>
      <c r="GDF38" s="28"/>
      <c r="GDG38" s="28"/>
      <c r="GDH38" s="28"/>
      <c r="GDI38" s="28"/>
      <c r="GDJ38" s="28"/>
      <c r="GDK38" s="28"/>
      <c r="GDL38" s="28"/>
      <c r="GDM38" s="28"/>
      <c r="GDN38" s="28"/>
      <c r="GDO38" s="28"/>
      <c r="GDP38" s="28"/>
      <c r="GDQ38" s="28"/>
      <c r="GDR38" s="28"/>
      <c r="GDS38" s="28"/>
      <c r="GDT38" s="28"/>
      <c r="GDU38" s="28"/>
      <c r="GDV38" s="28"/>
      <c r="GDW38" s="28"/>
      <c r="GDX38" s="28"/>
      <c r="GDY38" s="28"/>
      <c r="GDZ38" s="28"/>
      <c r="GEA38" s="28"/>
      <c r="GEB38" s="28"/>
      <c r="GEC38" s="28"/>
      <c r="GED38" s="28"/>
      <c r="GEE38" s="28"/>
      <c r="GEF38" s="28"/>
      <c r="GEG38" s="28"/>
      <c r="GEH38" s="28"/>
      <c r="GEI38" s="28"/>
      <c r="GEJ38" s="28"/>
      <c r="GEK38" s="28"/>
      <c r="GEL38" s="28"/>
      <c r="GEM38" s="28"/>
      <c r="GEN38" s="28"/>
      <c r="GEO38" s="28"/>
      <c r="GEP38" s="28"/>
      <c r="GEQ38" s="28"/>
      <c r="GER38" s="28"/>
      <c r="GES38" s="28"/>
      <c r="GET38" s="28"/>
      <c r="GEU38" s="28"/>
      <c r="GEV38" s="28"/>
      <c r="GEW38" s="28"/>
      <c r="GEX38" s="28"/>
      <c r="GEY38" s="28"/>
      <c r="GEZ38" s="28"/>
      <c r="GFA38" s="28"/>
      <c r="GFB38" s="28"/>
      <c r="GFC38" s="28"/>
      <c r="GFD38" s="28"/>
      <c r="GFE38" s="28"/>
      <c r="GFF38" s="28"/>
      <c r="GFG38" s="28"/>
      <c r="GFH38" s="28"/>
      <c r="GFI38" s="28"/>
      <c r="GFJ38" s="28"/>
      <c r="GFK38" s="28"/>
      <c r="GFL38" s="28"/>
      <c r="GFM38" s="28"/>
      <c r="GFN38" s="28"/>
      <c r="GFO38" s="28"/>
      <c r="GFP38" s="28"/>
      <c r="GFQ38" s="28"/>
      <c r="GFR38" s="28"/>
      <c r="GFS38" s="28"/>
      <c r="GFT38" s="28"/>
      <c r="GFU38" s="28"/>
      <c r="GFV38" s="28"/>
      <c r="GFW38" s="28"/>
      <c r="GFX38" s="28"/>
      <c r="GFY38" s="28"/>
      <c r="GFZ38" s="28"/>
      <c r="GGA38" s="28"/>
      <c r="GGB38" s="28"/>
      <c r="GGC38" s="28"/>
      <c r="GGD38" s="28"/>
      <c r="GGE38" s="28"/>
      <c r="GGF38" s="28"/>
      <c r="GGG38" s="28"/>
      <c r="GGH38" s="28"/>
      <c r="GGI38" s="28"/>
      <c r="GGJ38" s="28"/>
      <c r="GGK38" s="28"/>
      <c r="GGL38" s="28"/>
      <c r="GGM38" s="28"/>
      <c r="GGN38" s="28"/>
      <c r="GGO38" s="28"/>
      <c r="GGP38" s="28"/>
      <c r="GGQ38" s="28"/>
      <c r="GGR38" s="28"/>
      <c r="GGS38" s="28"/>
      <c r="GGT38" s="28"/>
      <c r="GGU38" s="28"/>
      <c r="GGV38" s="28"/>
      <c r="GGW38" s="28"/>
      <c r="GGX38" s="28"/>
      <c r="GGY38" s="28"/>
      <c r="GGZ38" s="28"/>
      <c r="GHA38" s="28"/>
      <c r="GHB38" s="28"/>
      <c r="GHC38" s="28"/>
      <c r="GHD38" s="28"/>
      <c r="GHE38" s="28"/>
      <c r="GHF38" s="28"/>
      <c r="GHG38" s="28"/>
      <c r="GHH38" s="28"/>
      <c r="GHI38" s="28"/>
      <c r="GHJ38" s="28"/>
      <c r="GHK38" s="28"/>
      <c r="GHL38" s="28"/>
      <c r="GHM38" s="28"/>
      <c r="GHN38" s="28"/>
      <c r="GHO38" s="28"/>
      <c r="GHP38" s="28"/>
      <c r="GHQ38" s="28"/>
      <c r="GHR38" s="28"/>
      <c r="GHS38" s="28"/>
      <c r="GHT38" s="28"/>
      <c r="GHU38" s="28"/>
      <c r="GHV38" s="28"/>
      <c r="GHW38" s="28"/>
      <c r="GHX38" s="28"/>
      <c r="GHY38" s="28"/>
      <c r="GHZ38" s="28"/>
      <c r="GIA38" s="28"/>
      <c r="GIB38" s="28"/>
      <c r="GIC38" s="28"/>
      <c r="GID38" s="28"/>
      <c r="GIE38" s="28"/>
      <c r="GIF38" s="28"/>
      <c r="GIG38" s="28"/>
      <c r="GIH38" s="28"/>
      <c r="GII38" s="28"/>
      <c r="GIJ38" s="28"/>
      <c r="GIK38" s="28"/>
      <c r="GIL38" s="28"/>
      <c r="GIM38" s="28"/>
      <c r="GIN38" s="28"/>
      <c r="GIO38" s="28"/>
      <c r="GIP38" s="28"/>
      <c r="GIQ38" s="28"/>
      <c r="GIR38" s="28"/>
      <c r="GIS38" s="28"/>
      <c r="GIT38" s="28"/>
      <c r="GIU38" s="28"/>
      <c r="GIV38" s="28"/>
      <c r="GIW38" s="28"/>
      <c r="GIX38" s="28"/>
      <c r="GIY38" s="28"/>
      <c r="GIZ38" s="28"/>
      <c r="GJA38" s="28"/>
      <c r="GJB38" s="28"/>
      <c r="GJC38" s="28"/>
      <c r="GJD38" s="28"/>
      <c r="GJE38" s="28"/>
      <c r="GJF38" s="28"/>
      <c r="GJG38" s="28"/>
      <c r="GJH38" s="28"/>
      <c r="GJI38" s="28"/>
      <c r="GJJ38" s="28"/>
      <c r="GJK38" s="28"/>
      <c r="GJL38" s="28"/>
      <c r="GJM38" s="28"/>
      <c r="GJN38" s="28"/>
      <c r="GJO38" s="28"/>
      <c r="GJP38" s="28"/>
      <c r="GJQ38" s="28"/>
      <c r="GJR38" s="28"/>
      <c r="GJS38" s="28"/>
      <c r="GJT38" s="28"/>
      <c r="GJU38" s="28"/>
      <c r="GJV38" s="28"/>
      <c r="GJW38" s="28"/>
      <c r="GJX38" s="28"/>
      <c r="GJY38" s="28"/>
      <c r="GJZ38" s="28"/>
      <c r="GKA38" s="28"/>
      <c r="GKB38" s="28"/>
      <c r="GKC38" s="28"/>
      <c r="GKD38" s="28"/>
      <c r="GKE38" s="28"/>
      <c r="GKF38" s="28"/>
      <c r="GKG38" s="28"/>
      <c r="GKH38" s="28"/>
      <c r="GKI38" s="28"/>
      <c r="GKJ38" s="28"/>
      <c r="GKK38" s="28"/>
      <c r="GKL38" s="28"/>
      <c r="GKM38" s="28"/>
      <c r="GKN38" s="28"/>
      <c r="GKO38" s="28"/>
      <c r="GKP38" s="28"/>
      <c r="GKQ38" s="28"/>
      <c r="GKR38" s="28"/>
      <c r="GKS38" s="28"/>
      <c r="GKT38" s="28"/>
      <c r="GKU38" s="28"/>
      <c r="GKV38" s="28"/>
      <c r="GKW38" s="28"/>
      <c r="GKX38" s="28"/>
      <c r="GKY38" s="28"/>
      <c r="GKZ38" s="28"/>
      <c r="GLA38" s="28"/>
      <c r="GLB38" s="28"/>
      <c r="GLC38" s="28"/>
      <c r="GLD38" s="28"/>
      <c r="GLE38" s="28"/>
      <c r="GLF38" s="28"/>
      <c r="GLG38" s="28"/>
      <c r="GLH38" s="28"/>
      <c r="GLI38" s="28"/>
      <c r="GLJ38" s="28"/>
      <c r="GLK38" s="28"/>
      <c r="GLL38" s="28"/>
      <c r="GLM38" s="28"/>
      <c r="GLN38" s="28"/>
      <c r="GLO38" s="28"/>
      <c r="GLP38" s="28"/>
      <c r="GLQ38" s="28"/>
      <c r="GLR38" s="28"/>
      <c r="GLS38" s="28"/>
      <c r="GLT38" s="28"/>
      <c r="GLU38" s="28"/>
      <c r="GLV38" s="28"/>
      <c r="GLW38" s="28"/>
      <c r="GLX38" s="28"/>
      <c r="GLY38" s="28"/>
      <c r="GLZ38" s="28"/>
      <c r="GMA38" s="28"/>
      <c r="GMB38" s="28"/>
      <c r="GMC38" s="28"/>
      <c r="GMD38" s="28"/>
      <c r="GME38" s="28"/>
      <c r="GMF38" s="28"/>
      <c r="GMG38" s="28"/>
      <c r="GMH38" s="28"/>
      <c r="GMI38" s="28"/>
      <c r="GMJ38" s="28"/>
      <c r="GMK38" s="28"/>
      <c r="GML38" s="28"/>
      <c r="GMM38" s="28"/>
      <c r="GMN38" s="28"/>
      <c r="GMO38" s="28"/>
      <c r="GMP38" s="28"/>
      <c r="GMQ38" s="28"/>
      <c r="GMR38" s="28"/>
      <c r="GMS38" s="28"/>
      <c r="GMT38" s="28"/>
      <c r="GMU38" s="28"/>
      <c r="GMV38" s="28"/>
      <c r="GMW38" s="28"/>
      <c r="GMX38" s="28"/>
      <c r="GMY38" s="28"/>
      <c r="GMZ38" s="28"/>
      <c r="GNA38" s="28"/>
      <c r="GNB38" s="28"/>
      <c r="GNC38" s="28"/>
      <c r="GND38" s="28"/>
      <c r="GNE38" s="28"/>
      <c r="GNF38" s="28"/>
      <c r="GNG38" s="28"/>
      <c r="GNH38" s="28"/>
      <c r="GNI38" s="28"/>
      <c r="GNJ38" s="28"/>
      <c r="GNK38" s="28"/>
      <c r="GNL38" s="28"/>
      <c r="GNM38" s="28"/>
      <c r="GNN38" s="28"/>
      <c r="GNO38" s="28"/>
      <c r="GNP38" s="28"/>
      <c r="GNQ38" s="28"/>
      <c r="GNR38" s="28"/>
      <c r="GNS38" s="28"/>
      <c r="GNT38" s="28"/>
      <c r="GNU38" s="28"/>
      <c r="GNV38" s="28"/>
      <c r="GNW38" s="28"/>
      <c r="GNX38" s="28"/>
      <c r="GNY38" s="28"/>
      <c r="GNZ38" s="28"/>
      <c r="GOA38" s="28"/>
      <c r="GOB38" s="28"/>
      <c r="GOC38" s="28"/>
      <c r="GOD38" s="28"/>
      <c r="GOE38" s="28"/>
      <c r="GOF38" s="28"/>
      <c r="GOG38" s="28"/>
      <c r="GOH38" s="28"/>
      <c r="GOI38" s="28"/>
      <c r="GOJ38" s="28"/>
      <c r="GOK38" s="28"/>
      <c r="GOL38" s="28"/>
      <c r="GOM38" s="28"/>
      <c r="GON38" s="28"/>
      <c r="GOO38" s="28"/>
      <c r="GOP38" s="28"/>
      <c r="GOQ38" s="28"/>
      <c r="GOR38" s="28"/>
      <c r="GOS38" s="28"/>
      <c r="GOT38" s="28"/>
      <c r="GOU38" s="28"/>
      <c r="GOV38" s="28"/>
      <c r="GOW38" s="28"/>
      <c r="GOX38" s="28"/>
      <c r="GOY38" s="28"/>
      <c r="GOZ38" s="28"/>
      <c r="GPA38" s="28"/>
      <c r="GPB38" s="28"/>
      <c r="GPC38" s="28"/>
      <c r="GPD38" s="28"/>
      <c r="GPE38" s="28"/>
      <c r="GPF38" s="28"/>
      <c r="GPG38" s="28"/>
      <c r="GPH38" s="28"/>
      <c r="GPI38" s="28"/>
      <c r="GPJ38" s="28"/>
      <c r="GPK38" s="28"/>
      <c r="GPL38" s="28"/>
      <c r="GPM38" s="28"/>
      <c r="GPN38" s="28"/>
      <c r="GPO38" s="28"/>
      <c r="GPP38" s="28"/>
      <c r="GPQ38" s="28"/>
      <c r="GPR38" s="28"/>
      <c r="GPS38" s="28"/>
      <c r="GPT38" s="28"/>
      <c r="GPU38" s="28"/>
      <c r="GPV38" s="28"/>
      <c r="GPW38" s="28"/>
      <c r="GPX38" s="28"/>
      <c r="GPY38" s="28"/>
      <c r="GPZ38" s="28"/>
      <c r="GQA38" s="28"/>
      <c r="GQB38" s="28"/>
      <c r="GQC38" s="28"/>
      <c r="GQD38" s="28"/>
      <c r="GQE38" s="28"/>
      <c r="GQF38" s="28"/>
      <c r="GQG38" s="28"/>
      <c r="GQH38" s="28"/>
      <c r="GQI38" s="28"/>
      <c r="GQJ38" s="28"/>
      <c r="GQK38" s="28"/>
      <c r="GQL38" s="28"/>
      <c r="GQM38" s="28"/>
      <c r="GQN38" s="28"/>
      <c r="GQO38" s="28"/>
      <c r="GQP38" s="28"/>
      <c r="GQQ38" s="28"/>
      <c r="GQR38" s="28"/>
      <c r="GQS38" s="28"/>
      <c r="GQT38" s="28"/>
      <c r="GQU38" s="28"/>
      <c r="GQV38" s="28"/>
      <c r="GQW38" s="28"/>
      <c r="GQX38" s="28"/>
      <c r="GQY38" s="28"/>
      <c r="GQZ38" s="28"/>
      <c r="GRA38" s="28"/>
      <c r="GRB38" s="28"/>
      <c r="GRC38" s="28"/>
      <c r="GRD38" s="28"/>
      <c r="GRE38" s="28"/>
      <c r="GRF38" s="28"/>
      <c r="GRG38" s="28"/>
      <c r="GRH38" s="28"/>
      <c r="GRI38" s="28"/>
      <c r="GRJ38" s="28"/>
      <c r="GRK38" s="28"/>
      <c r="GRL38" s="28"/>
      <c r="GRM38" s="28"/>
      <c r="GRN38" s="28"/>
      <c r="GRO38" s="28"/>
      <c r="GRP38" s="28"/>
      <c r="GRQ38" s="28"/>
      <c r="GRR38" s="28"/>
      <c r="GRS38" s="28"/>
      <c r="GRT38" s="28"/>
      <c r="GRU38" s="28"/>
      <c r="GRV38" s="28"/>
      <c r="GRW38" s="28"/>
      <c r="GRX38" s="28"/>
      <c r="GRY38" s="28"/>
      <c r="GRZ38" s="28"/>
      <c r="GSA38" s="28"/>
      <c r="GSB38" s="28"/>
      <c r="GSC38" s="28"/>
      <c r="GSD38" s="28"/>
      <c r="GSE38" s="28"/>
      <c r="GSF38" s="28"/>
      <c r="GSG38" s="28"/>
      <c r="GSH38" s="28"/>
      <c r="GSI38" s="28"/>
      <c r="GSJ38" s="28"/>
      <c r="GSK38" s="28"/>
      <c r="GSL38" s="28"/>
      <c r="GSM38" s="28"/>
      <c r="GSN38" s="28"/>
      <c r="GSO38" s="28"/>
      <c r="GSP38" s="28"/>
      <c r="GSQ38" s="28"/>
      <c r="GSR38" s="28"/>
      <c r="GSS38" s="28"/>
      <c r="GST38" s="28"/>
      <c r="GSU38" s="28"/>
      <c r="GSV38" s="28"/>
      <c r="GSW38" s="28"/>
      <c r="GSX38" s="28"/>
      <c r="GSY38" s="28"/>
      <c r="GSZ38" s="28"/>
      <c r="GTA38" s="28"/>
      <c r="GTB38" s="28"/>
      <c r="GTC38" s="28"/>
      <c r="GTD38" s="28"/>
      <c r="GTE38" s="28"/>
      <c r="GTF38" s="28"/>
      <c r="GTG38" s="28"/>
      <c r="GTH38" s="28"/>
      <c r="GTI38" s="28"/>
      <c r="GTJ38" s="28"/>
      <c r="GTK38" s="28"/>
      <c r="GTL38" s="28"/>
      <c r="GTM38" s="28"/>
      <c r="GTN38" s="28"/>
      <c r="GTO38" s="28"/>
      <c r="GTP38" s="28"/>
      <c r="GTQ38" s="28"/>
      <c r="GTR38" s="28"/>
      <c r="GTS38" s="28"/>
      <c r="GTT38" s="28"/>
      <c r="GTU38" s="28"/>
      <c r="GTV38" s="28"/>
      <c r="GTW38" s="28"/>
      <c r="GTX38" s="28"/>
      <c r="GTY38" s="28"/>
      <c r="GTZ38" s="28"/>
      <c r="GUA38" s="28"/>
      <c r="GUB38" s="28"/>
      <c r="GUC38" s="28"/>
      <c r="GUD38" s="28"/>
      <c r="GUE38" s="28"/>
      <c r="GUF38" s="28"/>
      <c r="GUG38" s="28"/>
      <c r="GUH38" s="28"/>
      <c r="GUI38" s="28"/>
      <c r="GUJ38" s="28"/>
      <c r="GUK38" s="28"/>
      <c r="GUL38" s="28"/>
      <c r="GUM38" s="28"/>
      <c r="GUN38" s="28"/>
      <c r="GUO38" s="28"/>
      <c r="GUP38" s="28"/>
      <c r="GUQ38" s="28"/>
      <c r="GUR38" s="28"/>
      <c r="GUS38" s="28"/>
      <c r="GUT38" s="28"/>
      <c r="GUU38" s="28"/>
      <c r="GUV38" s="28"/>
      <c r="GUW38" s="28"/>
      <c r="GUX38" s="28"/>
      <c r="GUY38" s="28"/>
      <c r="GUZ38" s="28"/>
      <c r="GVA38" s="28"/>
      <c r="GVB38" s="28"/>
      <c r="GVC38" s="28"/>
      <c r="GVD38" s="28"/>
      <c r="GVE38" s="28"/>
      <c r="GVF38" s="28"/>
      <c r="GVG38" s="28"/>
      <c r="GVH38" s="28"/>
      <c r="GVI38" s="28"/>
      <c r="GVJ38" s="28"/>
      <c r="GVK38" s="28"/>
      <c r="GVL38" s="28"/>
      <c r="GVM38" s="28"/>
      <c r="GVN38" s="28"/>
      <c r="GVO38" s="28"/>
      <c r="GVP38" s="28"/>
      <c r="GVQ38" s="28"/>
      <c r="GVR38" s="28"/>
      <c r="GVS38" s="28"/>
      <c r="GVT38" s="28"/>
      <c r="GVU38" s="28"/>
      <c r="GVV38" s="28"/>
      <c r="GVW38" s="28"/>
      <c r="GVX38" s="28"/>
      <c r="GVY38" s="28"/>
      <c r="GVZ38" s="28"/>
      <c r="GWA38" s="28"/>
      <c r="GWB38" s="28"/>
      <c r="GWC38" s="28"/>
      <c r="GWD38" s="28"/>
      <c r="GWE38" s="28"/>
      <c r="GWF38" s="28"/>
      <c r="GWG38" s="28"/>
      <c r="GWH38" s="28"/>
      <c r="GWI38" s="28"/>
      <c r="GWJ38" s="28"/>
      <c r="GWK38" s="28"/>
      <c r="GWL38" s="28"/>
      <c r="GWM38" s="28"/>
      <c r="GWN38" s="28"/>
      <c r="GWO38" s="28"/>
      <c r="GWP38" s="28"/>
      <c r="GWQ38" s="28"/>
      <c r="GWR38" s="28"/>
      <c r="GWS38" s="28"/>
      <c r="GWT38" s="28"/>
      <c r="GWU38" s="28"/>
      <c r="GWV38" s="28"/>
      <c r="GWW38" s="28"/>
      <c r="GWX38" s="28"/>
      <c r="GWY38" s="28"/>
      <c r="GWZ38" s="28"/>
      <c r="GXA38" s="28"/>
      <c r="GXB38" s="28"/>
      <c r="GXC38" s="28"/>
      <c r="GXD38" s="28"/>
      <c r="GXE38" s="28"/>
      <c r="GXF38" s="28"/>
      <c r="GXG38" s="28"/>
      <c r="GXH38" s="28"/>
      <c r="GXI38" s="28"/>
      <c r="GXJ38" s="28"/>
      <c r="GXK38" s="28"/>
      <c r="GXL38" s="28"/>
      <c r="GXM38" s="28"/>
      <c r="GXN38" s="28"/>
      <c r="GXO38" s="28"/>
      <c r="GXP38" s="28"/>
      <c r="GXQ38" s="28"/>
      <c r="GXR38" s="28"/>
      <c r="GXS38" s="28"/>
      <c r="GXT38" s="28"/>
      <c r="GXU38" s="28"/>
      <c r="GXV38" s="28"/>
      <c r="GXW38" s="28"/>
      <c r="GXX38" s="28"/>
      <c r="GXY38" s="28"/>
      <c r="GXZ38" s="28"/>
      <c r="GYA38" s="28"/>
      <c r="GYB38" s="28"/>
      <c r="GYC38" s="28"/>
      <c r="GYD38" s="28"/>
      <c r="GYE38" s="28"/>
      <c r="GYF38" s="28"/>
      <c r="GYG38" s="28"/>
      <c r="GYH38" s="28"/>
      <c r="GYI38" s="28"/>
      <c r="GYJ38" s="28"/>
      <c r="GYK38" s="28"/>
      <c r="GYL38" s="28"/>
      <c r="GYM38" s="28"/>
      <c r="GYN38" s="28"/>
      <c r="GYO38" s="28"/>
      <c r="GYP38" s="28"/>
      <c r="GYQ38" s="28"/>
      <c r="GYR38" s="28"/>
      <c r="GYS38" s="28"/>
      <c r="GYT38" s="28"/>
      <c r="GYU38" s="28"/>
      <c r="GYV38" s="28"/>
      <c r="GYW38" s="28"/>
      <c r="GYX38" s="28"/>
      <c r="GYY38" s="28"/>
      <c r="GYZ38" s="28"/>
      <c r="GZA38" s="28"/>
      <c r="GZB38" s="28"/>
      <c r="GZC38" s="28"/>
      <c r="GZD38" s="28"/>
      <c r="GZE38" s="28"/>
      <c r="GZF38" s="28"/>
      <c r="GZG38" s="28"/>
      <c r="GZH38" s="28"/>
      <c r="GZI38" s="28"/>
      <c r="GZJ38" s="28"/>
      <c r="GZK38" s="28"/>
      <c r="GZL38" s="28"/>
      <c r="GZM38" s="28"/>
      <c r="GZN38" s="28"/>
      <c r="GZO38" s="28"/>
      <c r="GZP38" s="28"/>
      <c r="GZQ38" s="28"/>
      <c r="GZR38" s="28"/>
      <c r="GZS38" s="28"/>
      <c r="GZT38" s="28"/>
      <c r="GZU38" s="28"/>
      <c r="GZV38" s="28"/>
      <c r="GZW38" s="28"/>
      <c r="GZX38" s="28"/>
      <c r="GZY38" s="28"/>
      <c r="GZZ38" s="28"/>
      <c r="HAA38" s="28"/>
      <c r="HAB38" s="28"/>
      <c r="HAC38" s="28"/>
      <c r="HAD38" s="28"/>
      <c r="HAE38" s="28"/>
      <c r="HAF38" s="28"/>
      <c r="HAG38" s="28"/>
      <c r="HAH38" s="28"/>
      <c r="HAI38" s="28"/>
      <c r="HAJ38" s="28"/>
      <c r="HAK38" s="28"/>
      <c r="HAL38" s="28"/>
      <c r="HAM38" s="28"/>
      <c r="HAN38" s="28"/>
      <c r="HAO38" s="28"/>
      <c r="HAP38" s="28"/>
      <c r="HAQ38" s="28"/>
      <c r="HAR38" s="28"/>
      <c r="HAS38" s="28"/>
      <c r="HAT38" s="28"/>
      <c r="HAU38" s="28"/>
      <c r="HAV38" s="28"/>
      <c r="HAW38" s="28"/>
      <c r="HAX38" s="28"/>
      <c r="HAY38" s="28"/>
      <c r="HAZ38" s="28"/>
      <c r="HBA38" s="28"/>
      <c r="HBB38" s="28"/>
      <c r="HBC38" s="28"/>
      <c r="HBD38" s="28"/>
      <c r="HBE38" s="28"/>
      <c r="HBF38" s="28"/>
      <c r="HBG38" s="28"/>
      <c r="HBH38" s="28"/>
      <c r="HBI38" s="28"/>
      <c r="HBJ38" s="28"/>
      <c r="HBK38" s="28"/>
      <c r="HBL38" s="28"/>
      <c r="HBM38" s="28"/>
      <c r="HBN38" s="28"/>
      <c r="HBO38" s="28"/>
      <c r="HBP38" s="28"/>
      <c r="HBQ38" s="28"/>
      <c r="HBR38" s="28"/>
      <c r="HBS38" s="28"/>
      <c r="HBT38" s="28"/>
      <c r="HBU38" s="28"/>
      <c r="HBV38" s="28"/>
      <c r="HBW38" s="28"/>
      <c r="HBX38" s="28"/>
      <c r="HBY38" s="28"/>
      <c r="HBZ38" s="28"/>
      <c r="HCA38" s="28"/>
      <c r="HCB38" s="28"/>
      <c r="HCC38" s="28"/>
      <c r="HCD38" s="28"/>
      <c r="HCE38" s="28"/>
      <c r="HCF38" s="28"/>
      <c r="HCG38" s="28"/>
      <c r="HCH38" s="28"/>
      <c r="HCI38" s="28"/>
      <c r="HCJ38" s="28"/>
      <c r="HCK38" s="28"/>
      <c r="HCL38" s="28"/>
      <c r="HCM38" s="28"/>
      <c r="HCN38" s="28"/>
      <c r="HCO38" s="28"/>
      <c r="HCP38" s="28"/>
      <c r="HCQ38" s="28"/>
      <c r="HCR38" s="28"/>
      <c r="HCS38" s="28"/>
      <c r="HCT38" s="28"/>
      <c r="HCU38" s="28"/>
      <c r="HCV38" s="28"/>
      <c r="HCW38" s="28"/>
      <c r="HCX38" s="28"/>
      <c r="HCY38" s="28"/>
      <c r="HCZ38" s="28"/>
      <c r="HDA38" s="28"/>
      <c r="HDB38" s="28"/>
      <c r="HDC38" s="28"/>
      <c r="HDD38" s="28"/>
      <c r="HDE38" s="28"/>
      <c r="HDF38" s="28"/>
      <c r="HDG38" s="28"/>
      <c r="HDH38" s="28"/>
      <c r="HDI38" s="28"/>
      <c r="HDJ38" s="28"/>
      <c r="HDK38" s="28"/>
      <c r="HDL38" s="28"/>
      <c r="HDM38" s="28"/>
      <c r="HDN38" s="28"/>
      <c r="HDO38" s="28"/>
      <c r="HDP38" s="28"/>
      <c r="HDQ38" s="28"/>
      <c r="HDR38" s="28"/>
      <c r="HDS38" s="28"/>
      <c r="HDT38" s="28"/>
      <c r="HDU38" s="28"/>
      <c r="HDV38" s="28"/>
      <c r="HDW38" s="28"/>
      <c r="HDX38" s="28"/>
      <c r="HDY38" s="28"/>
      <c r="HDZ38" s="28"/>
      <c r="HEA38" s="28"/>
      <c r="HEB38" s="28"/>
      <c r="HEC38" s="28"/>
      <c r="HED38" s="28"/>
      <c r="HEE38" s="28"/>
      <c r="HEF38" s="28"/>
      <c r="HEG38" s="28"/>
      <c r="HEH38" s="28"/>
      <c r="HEI38" s="28"/>
      <c r="HEJ38" s="28"/>
      <c r="HEK38" s="28"/>
      <c r="HEL38" s="28"/>
      <c r="HEM38" s="28"/>
      <c r="HEN38" s="28"/>
      <c r="HEO38" s="28"/>
      <c r="HEP38" s="28"/>
      <c r="HEQ38" s="28"/>
      <c r="HER38" s="28"/>
      <c r="HES38" s="28"/>
      <c r="HET38" s="28"/>
      <c r="HEU38" s="28"/>
      <c r="HEV38" s="28"/>
      <c r="HEW38" s="28"/>
      <c r="HEX38" s="28"/>
      <c r="HEY38" s="28"/>
      <c r="HEZ38" s="28"/>
      <c r="HFA38" s="28"/>
      <c r="HFB38" s="28"/>
      <c r="HFC38" s="28"/>
      <c r="HFD38" s="28"/>
      <c r="HFE38" s="28"/>
      <c r="HFF38" s="28"/>
      <c r="HFG38" s="28"/>
      <c r="HFH38" s="28"/>
      <c r="HFI38" s="28"/>
      <c r="HFJ38" s="28"/>
      <c r="HFK38" s="28"/>
      <c r="HFL38" s="28"/>
      <c r="HFM38" s="28"/>
      <c r="HFN38" s="28"/>
      <c r="HFO38" s="28"/>
      <c r="HFP38" s="28"/>
      <c r="HFQ38" s="28"/>
      <c r="HFR38" s="28"/>
      <c r="HFS38" s="28"/>
      <c r="HFT38" s="28"/>
      <c r="HFU38" s="28"/>
      <c r="HFV38" s="28"/>
      <c r="HFW38" s="28"/>
      <c r="HFX38" s="28"/>
      <c r="HFY38" s="28"/>
      <c r="HFZ38" s="28"/>
      <c r="HGA38" s="28"/>
      <c r="HGB38" s="28"/>
      <c r="HGC38" s="28"/>
      <c r="HGD38" s="28"/>
      <c r="HGE38" s="28"/>
      <c r="HGF38" s="28"/>
      <c r="HGG38" s="28"/>
      <c r="HGH38" s="28"/>
      <c r="HGI38" s="28"/>
      <c r="HGJ38" s="28"/>
      <c r="HGK38" s="28"/>
      <c r="HGL38" s="28"/>
      <c r="HGM38" s="28"/>
      <c r="HGN38" s="28"/>
      <c r="HGO38" s="28"/>
      <c r="HGP38" s="28"/>
      <c r="HGQ38" s="28"/>
      <c r="HGR38" s="28"/>
      <c r="HGS38" s="28"/>
      <c r="HGT38" s="28"/>
      <c r="HGU38" s="28"/>
      <c r="HGV38" s="28"/>
      <c r="HGW38" s="28"/>
      <c r="HGX38" s="28"/>
      <c r="HGY38" s="28"/>
      <c r="HGZ38" s="28"/>
      <c r="HHA38" s="28"/>
      <c r="HHB38" s="28"/>
      <c r="HHC38" s="28"/>
      <c r="HHD38" s="28"/>
      <c r="HHE38" s="28"/>
      <c r="HHF38" s="28"/>
      <c r="HHG38" s="28"/>
      <c r="HHH38" s="28"/>
      <c r="HHI38" s="28"/>
      <c r="HHJ38" s="28"/>
      <c r="HHK38" s="28"/>
      <c r="HHL38" s="28"/>
      <c r="HHM38" s="28"/>
      <c r="HHN38" s="28"/>
      <c r="HHO38" s="28"/>
      <c r="HHP38" s="28"/>
      <c r="HHQ38" s="28"/>
      <c r="HHR38" s="28"/>
      <c r="HHS38" s="28"/>
      <c r="HHT38" s="28"/>
      <c r="HHU38" s="28"/>
      <c r="HHV38" s="28"/>
      <c r="HHW38" s="28"/>
      <c r="HHX38" s="28"/>
      <c r="HHY38" s="28"/>
      <c r="HHZ38" s="28"/>
      <c r="HIA38" s="28"/>
      <c r="HIB38" s="28"/>
      <c r="HIC38" s="28"/>
      <c r="HID38" s="28"/>
      <c r="HIE38" s="28"/>
      <c r="HIF38" s="28"/>
      <c r="HIG38" s="28"/>
      <c r="HIH38" s="28"/>
      <c r="HII38" s="28"/>
      <c r="HIJ38" s="28"/>
      <c r="HIK38" s="28"/>
      <c r="HIL38" s="28"/>
      <c r="HIM38" s="28"/>
      <c r="HIN38" s="28"/>
      <c r="HIO38" s="28"/>
      <c r="HIP38" s="28"/>
      <c r="HIQ38" s="28"/>
      <c r="HIR38" s="28"/>
      <c r="HIS38" s="28"/>
      <c r="HIT38" s="28"/>
      <c r="HIU38" s="28"/>
      <c r="HIV38" s="28"/>
      <c r="HIW38" s="28"/>
      <c r="HIX38" s="28"/>
      <c r="HIY38" s="28"/>
      <c r="HIZ38" s="28"/>
      <c r="HJA38" s="28"/>
      <c r="HJB38" s="28"/>
      <c r="HJC38" s="28"/>
      <c r="HJD38" s="28"/>
      <c r="HJE38" s="28"/>
      <c r="HJF38" s="28"/>
      <c r="HJG38" s="28"/>
      <c r="HJH38" s="28"/>
      <c r="HJI38" s="28"/>
      <c r="HJJ38" s="28"/>
      <c r="HJK38" s="28"/>
      <c r="HJL38" s="28"/>
      <c r="HJM38" s="28"/>
      <c r="HJN38" s="28"/>
      <c r="HJO38" s="28"/>
      <c r="HJP38" s="28"/>
      <c r="HJQ38" s="28"/>
      <c r="HJR38" s="28"/>
      <c r="HJS38" s="28"/>
      <c r="HJT38" s="28"/>
      <c r="HJU38" s="28"/>
      <c r="HJV38" s="28"/>
      <c r="HJW38" s="28"/>
      <c r="HJX38" s="28"/>
      <c r="HJY38" s="28"/>
      <c r="HJZ38" s="28"/>
      <c r="HKA38" s="28"/>
      <c r="HKB38" s="28"/>
      <c r="HKC38" s="28"/>
      <c r="HKD38" s="28"/>
      <c r="HKE38" s="28"/>
      <c r="HKF38" s="28"/>
      <c r="HKG38" s="28"/>
      <c r="HKH38" s="28"/>
      <c r="HKI38" s="28"/>
      <c r="HKJ38" s="28"/>
      <c r="HKK38" s="28"/>
      <c r="HKL38" s="28"/>
      <c r="HKM38" s="28"/>
      <c r="HKN38" s="28"/>
      <c r="HKO38" s="28"/>
      <c r="HKP38" s="28"/>
      <c r="HKQ38" s="28"/>
      <c r="HKR38" s="28"/>
      <c r="HKS38" s="28"/>
      <c r="HKT38" s="28"/>
      <c r="HKU38" s="28"/>
      <c r="HKV38" s="28"/>
      <c r="HKW38" s="28"/>
      <c r="HKX38" s="28"/>
      <c r="HKY38" s="28"/>
      <c r="HKZ38" s="28"/>
      <c r="HLA38" s="28"/>
      <c r="HLB38" s="28"/>
      <c r="HLC38" s="28"/>
      <c r="HLD38" s="28"/>
      <c r="HLE38" s="28"/>
      <c r="HLF38" s="28"/>
      <c r="HLG38" s="28"/>
      <c r="HLH38" s="28"/>
      <c r="HLI38" s="28"/>
      <c r="HLJ38" s="28"/>
      <c r="HLK38" s="28"/>
      <c r="HLL38" s="28"/>
      <c r="HLM38" s="28"/>
      <c r="HLN38" s="28"/>
      <c r="HLO38" s="28"/>
      <c r="HLP38" s="28"/>
      <c r="HLQ38" s="28"/>
      <c r="HLR38" s="28"/>
      <c r="HLS38" s="28"/>
      <c r="HLT38" s="28"/>
      <c r="HLU38" s="28"/>
      <c r="HLV38" s="28"/>
      <c r="HLW38" s="28"/>
      <c r="HLX38" s="28"/>
      <c r="HLY38" s="28"/>
      <c r="HLZ38" s="28"/>
      <c r="HMA38" s="28"/>
      <c r="HMB38" s="28"/>
      <c r="HMC38" s="28"/>
      <c r="HMD38" s="28"/>
      <c r="HME38" s="28"/>
      <c r="HMF38" s="28"/>
      <c r="HMG38" s="28"/>
      <c r="HMH38" s="28"/>
      <c r="HMI38" s="28"/>
      <c r="HMJ38" s="28"/>
      <c r="HMK38" s="28"/>
      <c r="HML38" s="28"/>
      <c r="HMM38" s="28"/>
      <c r="HMN38" s="28"/>
      <c r="HMO38" s="28"/>
      <c r="HMP38" s="28"/>
      <c r="HMQ38" s="28"/>
      <c r="HMR38" s="28"/>
      <c r="HMS38" s="28"/>
      <c r="HMT38" s="28"/>
      <c r="HMU38" s="28"/>
      <c r="HMV38" s="28"/>
      <c r="HMW38" s="28"/>
      <c r="HMX38" s="28"/>
      <c r="HMY38" s="28"/>
      <c r="HMZ38" s="28"/>
      <c r="HNA38" s="28"/>
      <c r="HNB38" s="28"/>
      <c r="HNC38" s="28"/>
      <c r="HND38" s="28"/>
      <c r="HNE38" s="28"/>
      <c r="HNF38" s="28"/>
      <c r="HNG38" s="28"/>
      <c r="HNH38" s="28"/>
      <c r="HNI38" s="28"/>
      <c r="HNJ38" s="28"/>
      <c r="HNK38" s="28"/>
      <c r="HNL38" s="28"/>
      <c r="HNM38" s="28"/>
      <c r="HNN38" s="28"/>
      <c r="HNO38" s="28"/>
      <c r="HNP38" s="28"/>
      <c r="HNQ38" s="28"/>
      <c r="HNR38" s="28"/>
      <c r="HNS38" s="28"/>
      <c r="HNT38" s="28"/>
      <c r="HNU38" s="28"/>
      <c r="HNV38" s="28"/>
      <c r="HNW38" s="28"/>
      <c r="HNX38" s="28"/>
      <c r="HNY38" s="28"/>
      <c r="HNZ38" s="28"/>
      <c r="HOA38" s="28"/>
      <c r="HOB38" s="28"/>
      <c r="HOC38" s="28"/>
      <c r="HOD38" s="28"/>
      <c r="HOE38" s="28"/>
      <c r="HOF38" s="28"/>
      <c r="HOG38" s="28"/>
      <c r="HOH38" s="28"/>
      <c r="HOI38" s="28"/>
      <c r="HOJ38" s="28"/>
      <c r="HOK38" s="28"/>
      <c r="HOL38" s="28"/>
      <c r="HOM38" s="28"/>
      <c r="HON38" s="28"/>
      <c r="HOO38" s="28"/>
      <c r="HOP38" s="28"/>
      <c r="HOQ38" s="28"/>
      <c r="HOR38" s="28"/>
      <c r="HOS38" s="28"/>
      <c r="HOT38" s="28"/>
      <c r="HOU38" s="28"/>
      <c r="HOV38" s="28"/>
      <c r="HOW38" s="28"/>
      <c r="HOX38" s="28"/>
      <c r="HOY38" s="28"/>
      <c r="HOZ38" s="28"/>
      <c r="HPA38" s="28"/>
      <c r="HPB38" s="28"/>
      <c r="HPC38" s="28"/>
      <c r="HPD38" s="28"/>
      <c r="HPE38" s="28"/>
      <c r="HPF38" s="28"/>
      <c r="HPG38" s="28"/>
      <c r="HPH38" s="28"/>
      <c r="HPI38" s="28"/>
      <c r="HPJ38" s="28"/>
      <c r="HPK38" s="28"/>
      <c r="HPL38" s="28"/>
      <c r="HPM38" s="28"/>
      <c r="HPN38" s="28"/>
      <c r="HPO38" s="28"/>
      <c r="HPP38" s="28"/>
      <c r="HPQ38" s="28"/>
      <c r="HPR38" s="28"/>
      <c r="HPS38" s="28"/>
      <c r="HPT38" s="28"/>
      <c r="HPU38" s="28"/>
      <c r="HPV38" s="28"/>
      <c r="HPW38" s="28"/>
      <c r="HPX38" s="28"/>
      <c r="HPY38" s="28"/>
      <c r="HPZ38" s="28"/>
      <c r="HQA38" s="28"/>
      <c r="HQB38" s="28"/>
      <c r="HQC38" s="28"/>
      <c r="HQD38" s="28"/>
      <c r="HQE38" s="28"/>
      <c r="HQF38" s="28"/>
      <c r="HQG38" s="28"/>
      <c r="HQH38" s="28"/>
      <c r="HQI38" s="28"/>
      <c r="HQJ38" s="28"/>
      <c r="HQK38" s="28"/>
      <c r="HQL38" s="28"/>
      <c r="HQM38" s="28"/>
      <c r="HQN38" s="28"/>
      <c r="HQO38" s="28"/>
      <c r="HQP38" s="28"/>
      <c r="HQQ38" s="28"/>
      <c r="HQR38" s="28"/>
      <c r="HQS38" s="28"/>
      <c r="HQT38" s="28"/>
      <c r="HQU38" s="28"/>
      <c r="HQV38" s="28"/>
      <c r="HQW38" s="28"/>
      <c r="HQX38" s="28"/>
      <c r="HQY38" s="28"/>
      <c r="HQZ38" s="28"/>
      <c r="HRA38" s="28"/>
      <c r="HRB38" s="28"/>
      <c r="HRC38" s="28"/>
      <c r="HRD38" s="28"/>
      <c r="HRE38" s="28"/>
      <c r="HRF38" s="28"/>
      <c r="HRG38" s="28"/>
      <c r="HRH38" s="28"/>
      <c r="HRI38" s="28"/>
      <c r="HRJ38" s="28"/>
      <c r="HRK38" s="28"/>
      <c r="HRL38" s="28"/>
      <c r="HRM38" s="28"/>
      <c r="HRN38" s="28"/>
      <c r="HRO38" s="28"/>
      <c r="HRP38" s="28"/>
      <c r="HRQ38" s="28"/>
      <c r="HRR38" s="28"/>
      <c r="HRS38" s="28"/>
      <c r="HRT38" s="28"/>
      <c r="HRU38" s="28"/>
      <c r="HRV38" s="28"/>
      <c r="HRW38" s="28"/>
      <c r="HRX38" s="28"/>
      <c r="HRY38" s="28"/>
      <c r="HRZ38" s="28"/>
      <c r="HSA38" s="28"/>
      <c r="HSB38" s="28"/>
      <c r="HSC38" s="28"/>
      <c r="HSD38" s="28"/>
      <c r="HSE38" s="28"/>
      <c r="HSF38" s="28"/>
      <c r="HSG38" s="28"/>
      <c r="HSH38" s="28"/>
      <c r="HSI38" s="28"/>
      <c r="HSJ38" s="28"/>
      <c r="HSK38" s="28"/>
      <c r="HSL38" s="28"/>
      <c r="HSM38" s="28"/>
      <c r="HSN38" s="28"/>
      <c r="HSO38" s="28"/>
      <c r="HSP38" s="28"/>
      <c r="HSQ38" s="28"/>
      <c r="HSR38" s="28"/>
      <c r="HSS38" s="28"/>
      <c r="HST38" s="28"/>
      <c r="HSU38" s="28"/>
      <c r="HSV38" s="28"/>
      <c r="HSW38" s="28"/>
      <c r="HSX38" s="28"/>
      <c r="HSY38" s="28"/>
      <c r="HSZ38" s="28"/>
      <c r="HTA38" s="28"/>
      <c r="HTB38" s="28"/>
      <c r="HTC38" s="28"/>
      <c r="HTD38" s="28"/>
      <c r="HTE38" s="28"/>
      <c r="HTF38" s="28"/>
      <c r="HTG38" s="28"/>
      <c r="HTH38" s="28"/>
      <c r="HTI38" s="28"/>
      <c r="HTJ38" s="28"/>
      <c r="HTK38" s="28"/>
      <c r="HTL38" s="28"/>
      <c r="HTM38" s="28"/>
      <c r="HTN38" s="28"/>
      <c r="HTO38" s="28"/>
      <c r="HTP38" s="28"/>
      <c r="HTQ38" s="28"/>
      <c r="HTR38" s="28"/>
      <c r="HTS38" s="28"/>
      <c r="HTT38" s="28"/>
      <c r="HTU38" s="28"/>
      <c r="HTV38" s="28"/>
      <c r="HTW38" s="28"/>
      <c r="HTX38" s="28"/>
      <c r="HTY38" s="28"/>
      <c r="HTZ38" s="28"/>
      <c r="HUA38" s="28"/>
      <c r="HUB38" s="28"/>
      <c r="HUC38" s="28"/>
      <c r="HUD38" s="28"/>
      <c r="HUE38" s="28"/>
      <c r="HUF38" s="28"/>
      <c r="HUG38" s="28"/>
      <c r="HUH38" s="28"/>
      <c r="HUI38" s="28"/>
      <c r="HUJ38" s="28"/>
      <c r="HUK38" s="28"/>
      <c r="HUL38" s="28"/>
      <c r="HUM38" s="28"/>
      <c r="HUN38" s="28"/>
      <c r="HUO38" s="28"/>
      <c r="HUP38" s="28"/>
      <c r="HUQ38" s="28"/>
      <c r="HUR38" s="28"/>
      <c r="HUS38" s="28"/>
      <c r="HUT38" s="28"/>
      <c r="HUU38" s="28"/>
      <c r="HUV38" s="28"/>
      <c r="HUW38" s="28"/>
      <c r="HUX38" s="28"/>
      <c r="HUY38" s="28"/>
      <c r="HUZ38" s="28"/>
      <c r="HVA38" s="28"/>
      <c r="HVB38" s="28"/>
      <c r="HVC38" s="28"/>
      <c r="HVD38" s="28"/>
      <c r="HVE38" s="28"/>
      <c r="HVF38" s="28"/>
      <c r="HVG38" s="28"/>
      <c r="HVH38" s="28"/>
      <c r="HVI38" s="28"/>
      <c r="HVJ38" s="28"/>
      <c r="HVK38" s="28"/>
      <c r="HVL38" s="28"/>
      <c r="HVM38" s="28"/>
      <c r="HVN38" s="28"/>
      <c r="HVO38" s="28"/>
      <c r="HVP38" s="28"/>
      <c r="HVQ38" s="28"/>
      <c r="HVR38" s="28"/>
      <c r="HVS38" s="28"/>
      <c r="HVT38" s="28"/>
      <c r="HVU38" s="28"/>
      <c r="HVV38" s="28"/>
      <c r="HVW38" s="28"/>
      <c r="HVX38" s="28"/>
      <c r="HVY38" s="28"/>
      <c r="HVZ38" s="28"/>
      <c r="HWA38" s="28"/>
      <c r="HWB38" s="28"/>
      <c r="HWC38" s="28"/>
      <c r="HWD38" s="28"/>
      <c r="HWE38" s="28"/>
      <c r="HWF38" s="28"/>
      <c r="HWG38" s="28"/>
      <c r="HWH38" s="28"/>
      <c r="HWI38" s="28"/>
      <c r="HWJ38" s="28"/>
      <c r="HWK38" s="28"/>
      <c r="HWL38" s="28"/>
      <c r="HWM38" s="28"/>
      <c r="HWN38" s="28"/>
      <c r="HWO38" s="28"/>
      <c r="HWP38" s="28"/>
      <c r="HWQ38" s="28"/>
      <c r="HWR38" s="28"/>
      <c r="HWS38" s="28"/>
      <c r="HWT38" s="28"/>
      <c r="HWU38" s="28"/>
      <c r="HWV38" s="28"/>
      <c r="HWW38" s="28"/>
      <c r="HWX38" s="28"/>
      <c r="HWY38" s="28"/>
      <c r="HWZ38" s="28"/>
      <c r="HXA38" s="28"/>
      <c r="HXB38" s="28"/>
      <c r="HXC38" s="28"/>
      <c r="HXD38" s="28"/>
      <c r="HXE38" s="28"/>
      <c r="HXF38" s="28"/>
      <c r="HXG38" s="28"/>
      <c r="HXH38" s="28"/>
      <c r="HXI38" s="28"/>
      <c r="HXJ38" s="28"/>
      <c r="HXK38" s="28"/>
      <c r="HXL38" s="28"/>
      <c r="HXM38" s="28"/>
      <c r="HXN38" s="28"/>
      <c r="HXO38" s="28"/>
      <c r="HXP38" s="28"/>
      <c r="HXQ38" s="28"/>
      <c r="HXR38" s="28"/>
      <c r="HXS38" s="28"/>
      <c r="HXT38" s="28"/>
      <c r="HXU38" s="28"/>
      <c r="HXV38" s="28"/>
      <c r="HXW38" s="28"/>
      <c r="HXX38" s="28"/>
      <c r="HXY38" s="28"/>
      <c r="HXZ38" s="28"/>
      <c r="HYA38" s="28"/>
      <c r="HYB38" s="28"/>
      <c r="HYC38" s="28"/>
      <c r="HYD38" s="28"/>
      <c r="HYE38" s="28"/>
      <c r="HYF38" s="28"/>
      <c r="HYG38" s="28"/>
      <c r="HYH38" s="28"/>
      <c r="HYI38" s="28"/>
      <c r="HYJ38" s="28"/>
      <c r="HYK38" s="28"/>
      <c r="HYL38" s="28"/>
      <c r="HYM38" s="28"/>
      <c r="HYN38" s="28"/>
      <c r="HYO38" s="28"/>
      <c r="HYP38" s="28"/>
      <c r="HYQ38" s="28"/>
      <c r="HYR38" s="28"/>
      <c r="HYS38" s="28"/>
      <c r="HYT38" s="28"/>
      <c r="HYU38" s="28"/>
      <c r="HYV38" s="28"/>
      <c r="HYW38" s="28"/>
      <c r="HYX38" s="28"/>
      <c r="HYY38" s="28"/>
      <c r="HYZ38" s="28"/>
      <c r="HZA38" s="28"/>
      <c r="HZB38" s="28"/>
      <c r="HZC38" s="28"/>
      <c r="HZD38" s="28"/>
      <c r="HZE38" s="28"/>
      <c r="HZF38" s="28"/>
      <c r="HZG38" s="28"/>
      <c r="HZH38" s="28"/>
      <c r="HZI38" s="28"/>
      <c r="HZJ38" s="28"/>
      <c r="HZK38" s="28"/>
      <c r="HZL38" s="28"/>
      <c r="HZM38" s="28"/>
      <c r="HZN38" s="28"/>
      <c r="HZO38" s="28"/>
      <c r="HZP38" s="28"/>
      <c r="HZQ38" s="28"/>
      <c r="HZR38" s="28"/>
      <c r="HZS38" s="28"/>
      <c r="HZT38" s="28"/>
      <c r="HZU38" s="28"/>
      <c r="HZV38" s="28"/>
      <c r="HZW38" s="28"/>
      <c r="HZX38" s="28"/>
      <c r="HZY38" s="28"/>
      <c r="HZZ38" s="28"/>
      <c r="IAA38" s="28"/>
      <c r="IAB38" s="28"/>
      <c r="IAC38" s="28"/>
      <c r="IAD38" s="28"/>
      <c r="IAE38" s="28"/>
      <c r="IAF38" s="28"/>
      <c r="IAG38" s="28"/>
      <c r="IAH38" s="28"/>
      <c r="IAI38" s="28"/>
      <c r="IAJ38" s="28"/>
      <c r="IAK38" s="28"/>
      <c r="IAL38" s="28"/>
      <c r="IAM38" s="28"/>
      <c r="IAN38" s="28"/>
      <c r="IAO38" s="28"/>
      <c r="IAP38" s="28"/>
      <c r="IAQ38" s="28"/>
      <c r="IAR38" s="28"/>
      <c r="IAS38" s="28"/>
      <c r="IAT38" s="28"/>
      <c r="IAU38" s="28"/>
      <c r="IAV38" s="28"/>
      <c r="IAW38" s="28"/>
      <c r="IAX38" s="28"/>
      <c r="IAY38" s="28"/>
      <c r="IAZ38" s="28"/>
      <c r="IBA38" s="28"/>
      <c r="IBB38" s="28"/>
      <c r="IBC38" s="28"/>
      <c r="IBD38" s="28"/>
      <c r="IBE38" s="28"/>
      <c r="IBF38" s="28"/>
      <c r="IBG38" s="28"/>
      <c r="IBH38" s="28"/>
      <c r="IBI38" s="28"/>
      <c r="IBJ38" s="28"/>
      <c r="IBK38" s="28"/>
      <c r="IBL38" s="28"/>
      <c r="IBM38" s="28"/>
      <c r="IBN38" s="28"/>
      <c r="IBO38" s="28"/>
      <c r="IBP38" s="28"/>
      <c r="IBQ38" s="28"/>
      <c r="IBR38" s="28"/>
      <c r="IBS38" s="28"/>
      <c r="IBT38" s="28"/>
      <c r="IBU38" s="28"/>
      <c r="IBV38" s="28"/>
      <c r="IBW38" s="28"/>
      <c r="IBX38" s="28"/>
      <c r="IBY38" s="28"/>
      <c r="IBZ38" s="28"/>
      <c r="ICA38" s="28"/>
      <c r="ICB38" s="28"/>
      <c r="ICC38" s="28"/>
      <c r="ICD38" s="28"/>
      <c r="ICE38" s="28"/>
      <c r="ICF38" s="28"/>
      <c r="ICG38" s="28"/>
      <c r="ICH38" s="28"/>
      <c r="ICI38" s="28"/>
      <c r="ICJ38" s="28"/>
      <c r="ICK38" s="28"/>
      <c r="ICL38" s="28"/>
      <c r="ICM38" s="28"/>
      <c r="ICN38" s="28"/>
      <c r="ICO38" s="28"/>
      <c r="ICP38" s="28"/>
      <c r="ICQ38" s="28"/>
      <c r="ICR38" s="28"/>
      <c r="ICS38" s="28"/>
      <c r="ICT38" s="28"/>
      <c r="ICU38" s="28"/>
      <c r="ICV38" s="28"/>
      <c r="ICW38" s="28"/>
      <c r="ICX38" s="28"/>
      <c r="ICY38" s="28"/>
      <c r="ICZ38" s="28"/>
      <c r="IDA38" s="28"/>
      <c r="IDB38" s="28"/>
      <c r="IDC38" s="28"/>
      <c r="IDD38" s="28"/>
      <c r="IDE38" s="28"/>
      <c r="IDF38" s="28"/>
      <c r="IDG38" s="28"/>
      <c r="IDH38" s="28"/>
      <c r="IDI38" s="28"/>
      <c r="IDJ38" s="28"/>
      <c r="IDK38" s="28"/>
      <c r="IDL38" s="28"/>
      <c r="IDM38" s="28"/>
      <c r="IDN38" s="28"/>
      <c r="IDO38" s="28"/>
      <c r="IDP38" s="28"/>
      <c r="IDQ38" s="28"/>
      <c r="IDR38" s="28"/>
      <c r="IDS38" s="28"/>
      <c r="IDT38" s="28"/>
      <c r="IDU38" s="28"/>
      <c r="IDV38" s="28"/>
      <c r="IDW38" s="28"/>
      <c r="IDX38" s="28"/>
      <c r="IDY38" s="28"/>
      <c r="IDZ38" s="28"/>
      <c r="IEA38" s="28"/>
      <c r="IEB38" s="28"/>
      <c r="IEC38" s="28"/>
      <c r="IED38" s="28"/>
      <c r="IEE38" s="28"/>
      <c r="IEF38" s="28"/>
      <c r="IEG38" s="28"/>
      <c r="IEH38" s="28"/>
      <c r="IEI38" s="28"/>
      <c r="IEJ38" s="28"/>
      <c r="IEK38" s="28"/>
      <c r="IEL38" s="28"/>
      <c r="IEM38" s="28"/>
      <c r="IEN38" s="28"/>
      <c r="IEO38" s="28"/>
      <c r="IEP38" s="28"/>
      <c r="IEQ38" s="28"/>
      <c r="IER38" s="28"/>
      <c r="IES38" s="28"/>
      <c r="IET38" s="28"/>
      <c r="IEU38" s="28"/>
      <c r="IEV38" s="28"/>
      <c r="IEW38" s="28"/>
      <c r="IEX38" s="28"/>
      <c r="IEY38" s="28"/>
      <c r="IEZ38" s="28"/>
      <c r="IFA38" s="28"/>
      <c r="IFB38" s="28"/>
      <c r="IFC38" s="28"/>
      <c r="IFD38" s="28"/>
      <c r="IFE38" s="28"/>
      <c r="IFF38" s="28"/>
      <c r="IFG38" s="28"/>
      <c r="IFH38" s="28"/>
      <c r="IFI38" s="28"/>
      <c r="IFJ38" s="28"/>
      <c r="IFK38" s="28"/>
      <c r="IFL38" s="28"/>
      <c r="IFM38" s="28"/>
      <c r="IFN38" s="28"/>
      <c r="IFO38" s="28"/>
      <c r="IFP38" s="28"/>
      <c r="IFQ38" s="28"/>
      <c r="IFR38" s="28"/>
      <c r="IFS38" s="28"/>
      <c r="IFT38" s="28"/>
      <c r="IFU38" s="28"/>
      <c r="IFV38" s="28"/>
      <c r="IFW38" s="28"/>
      <c r="IFX38" s="28"/>
      <c r="IFY38" s="28"/>
      <c r="IFZ38" s="28"/>
      <c r="IGA38" s="28"/>
      <c r="IGB38" s="28"/>
      <c r="IGC38" s="28"/>
      <c r="IGD38" s="28"/>
      <c r="IGE38" s="28"/>
      <c r="IGF38" s="28"/>
      <c r="IGG38" s="28"/>
      <c r="IGH38" s="28"/>
      <c r="IGI38" s="28"/>
      <c r="IGJ38" s="28"/>
      <c r="IGK38" s="28"/>
      <c r="IGL38" s="28"/>
      <c r="IGM38" s="28"/>
      <c r="IGN38" s="28"/>
      <c r="IGO38" s="28"/>
      <c r="IGP38" s="28"/>
      <c r="IGQ38" s="28"/>
      <c r="IGR38" s="28"/>
      <c r="IGS38" s="28"/>
      <c r="IGT38" s="28"/>
      <c r="IGU38" s="28"/>
      <c r="IGV38" s="28"/>
      <c r="IGW38" s="28"/>
      <c r="IGX38" s="28"/>
      <c r="IGY38" s="28"/>
      <c r="IGZ38" s="28"/>
      <c r="IHA38" s="28"/>
      <c r="IHB38" s="28"/>
      <c r="IHC38" s="28"/>
      <c r="IHD38" s="28"/>
      <c r="IHE38" s="28"/>
      <c r="IHF38" s="28"/>
      <c r="IHG38" s="28"/>
      <c r="IHH38" s="28"/>
      <c r="IHI38" s="28"/>
      <c r="IHJ38" s="28"/>
      <c r="IHK38" s="28"/>
      <c r="IHL38" s="28"/>
      <c r="IHM38" s="28"/>
      <c r="IHN38" s="28"/>
      <c r="IHO38" s="28"/>
      <c r="IHP38" s="28"/>
      <c r="IHQ38" s="28"/>
      <c r="IHR38" s="28"/>
      <c r="IHS38" s="28"/>
      <c r="IHT38" s="28"/>
      <c r="IHU38" s="28"/>
      <c r="IHV38" s="28"/>
      <c r="IHW38" s="28"/>
      <c r="IHX38" s="28"/>
      <c r="IHY38" s="28"/>
      <c r="IHZ38" s="28"/>
      <c r="IIA38" s="28"/>
      <c r="IIB38" s="28"/>
      <c r="IIC38" s="28"/>
      <c r="IID38" s="28"/>
      <c r="IIE38" s="28"/>
      <c r="IIF38" s="28"/>
      <c r="IIG38" s="28"/>
      <c r="IIH38" s="28"/>
      <c r="III38" s="28"/>
      <c r="IIJ38" s="28"/>
      <c r="IIK38" s="28"/>
      <c r="IIL38" s="28"/>
      <c r="IIM38" s="28"/>
      <c r="IIN38" s="28"/>
      <c r="IIO38" s="28"/>
      <c r="IIP38" s="28"/>
      <c r="IIQ38" s="28"/>
      <c r="IIR38" s="28"/>
      <c r="IIS38" s="28"/>
      <c r="IIT38" s="28"/>
      <c r="IIU38" s="28"/>
      <c r="IIV38" s="28"/>
      <c r="IIW38" s="28"/>
      <c r="IIX38" s="28"/>
      <c r="IIY38" s="28"/>
      <c r="IIZ38" s="28"/>
      <c r="IJA38" s="28"/>
      <c r="IJB38" s="28"/>
      <c r="IJC38" s="28"/>
      <c r="IJD38" s="28"/>
      <c r="IJE38" s="28"/>
      <c r="IJF38" s="28"/>
      <c r="IJG38" s="28"/>
      <c r="IJH38" s="28"/>
      <c r="IJI38" s="28"/>
      <c r="IJJ38" s="28"/>
      <c r="IJK38" s="28"/>
      <c r="IJL38" s="28"/>
      <c r="IJM38" s="28"/>
      <c r="IJN38" s="28"/>
      <c r="IJO38" s="28"/>
      <c r="IJP38" s="28"/>
      <c r="IJQ38" s="28"/>
      <c r="IJR38" s="28"/>
      <c r="IJS38" s="28"/>
      <c r="IJT38" s="28"/>
      <c r="IJU38" s="28"/>
      <c r="IJV38" s="28"/>
      <c r="IJW38" s="28"/>
      <c r="IJX38" s="28"/>
      <c r="IJY38" s="28"/>
      <c r="IJZ38" s="28"/>
      <c r="IKA38" s="28"/>
      <c r="IKB38" s="28"/>
      <c r="IKC38" s="28"/>
      <c r="IKD38" s="28"/>
      <c r="IKE38" s="28"/>
      <c r="IKF38" s="28"/>
      <c r="IKG38" s="28"/>
      <c r="IKH38" s="28"/>
      <c r="IKI38" s="28"/>
      <c r="IKJ38" s="28"/>
      <c r="IKK38" s="28"/>
      <c r="IKL38" s="28"/>
      <c r="IKM38" s="28"/>
      <c r="IKN38" s="28"/>
      <c r="IKO38" s="28"/>
      <c r="IKP38" s="28"/>
      <c r="IKQ38" s="28"/>
      <c r="IKR38" s="28"/>
      <c r="IKS38" s="28"/>
      <c r="IKT38" s="28"/>
      <c r="IKU38" s="28"/>
      <c r="IKV38" s="28"/>
      <c r="IKW38" s="28"/>
      <c r="IKX38" s="28"/>
      <c r="IKY38" s="28"/>
      <c r="IKZ38" s="28"/>
      <c r="ILA38" s="28"/>
      <c r="ILB38" s="28"/>
      <c r="ILC38" s="28"/>
      <c r="ILD38" s="28"/>
      <c r="ILE38" s="28"/>
      <c r="ILF38" s="28"/>
      <c r="ILG38" s="28"/>
      <c r="ILH38" s="28"/>
      <c r="ILI38" s="28"/>
      <c r="ILJ38" s="28"/>
      <c r="ILK38" s="28"/>
      <c r="ILL38" s="28"/>
      <c r="ILM38" s="28"/>
      <c r="ILN38" s="28"/>
      <c r="ILO38" s="28"/>
      <c r="ILP38" s="28"/>
      <c r="ILQ38" s="28"/>
      <c r="ILR38" s="28"/>
      <c r="ILS38" s="28"/>
      <c r="ILT38" s="28"/>
      <c r="ILU38" s="28"/>
      <c r="ILV38" s="28"/>
      <c r="ILW38" s="28"/>
      <c r="ILX38" s="28"/>
      <c r="ILY38" s="28"/>
      <c r="ILZ38" s="28"/>
      <c r="IMA38" s="28"/>
      <c r="IMB38" s="28"/>
      <c r="IMC38" s="28"/>
      <c r="IMD38" s="28"/>
      <c r="IME38" s="28"/>
      <c r="IMF38" s="28"/>
      <c r="IMG38" s="28"/>
      <c r="IMH38" s="28"/>
      <c r="IMI38" s="28"/>
      <c r="IMJ38" s="28"/>
      <c r="IMK38" s="28"/>
      <c r="IML38" s="28"/>
      <c r="IMM38" s="28"/>
      <c r="IMN38" s="28"/>
      <c r="IMO38" s="28"/>
      <c r="IMP38" s="28"/>
      <c r="IMQ38" s="28"/>
      <c r="IMR38" s="28"/>
      <c r="IMS38" s="28"/>
      <c r="IMT38" s="28"/>
      <c r="IMU38" s="28"/>
      <c r="IMV38" s="28"/>
      <c r="IMW38" s="28"/>
      <c r="IMX38" s="28"/>
      <c r="IMY38" s="28"/>
      <c r="IMZ38" s="28"/>
      <c r="INA38" s="28"/>
      <c r="INB38" s="28"/>
      <c r="INC38" s="28"/>
      <c r="IND38" s="28"/>
      <c r="INE38" s="28"/>
      <c r="INF38" s="28"/>
      <c r="ING38" s="28"/>
      <c r="INH38" s="28"/>
      <c r="INI38" s="28"/>
      <c r="INJ38" s="28"/>
      <c r="INK38" s="28"/>
      <c r="INL38" s="28"/>
      <c r="INM38" s="28"/>
      <c r="INN38" s="28"/>
      <c r="INO38" s="28"/>
      <c r="INP38" s="28"/>
      <c r="INQ38" s="28"/>
      <c r="INR38" s="28"/>
      <c r="INS38" s="28"/>
      <c r="INT38" s="28"/>
      <c r="INU38" s="28"/>
      <c r="INV38" s="28"/>
      <c r="INW38" s="28"/>
      <c r="INX38" s="28"/>
      <c r="INY38" s="28"/>
      <c r="INZ38" s="28"/>
      <c r="IOA38" s="28"/>
      <c r="IOB38" s="28"/>
      <c r="IOC38" s="28"/>
      <c r="IOD38" s="28"/>
      <c r="IOE38" s="28"/>
      <c r="IOF38" s="28"/>
      <c r="IOG38" s="28"/>
      <c r="IOH38" s="28"/>
      <c r="IOI38" s="28"/>
      <c r="IOJ38" s="28"/>
      <c r="IOK38" s="28"/>
      <c r="IOL38" s="28"/>
      <c r="IOM38" s="28"/>
      <c r="ION38" s="28"/>
      <c r="IOO38" s="28"/>
      <c r="IOP38" s="28"/>
      <c r="IOQ38" s="28"/>
      <c r="IOR38" s="28"/>
      <c r="IOS38" s="28"/>
      <c r="IOT38" s="28"/>
      <c r="IOU38" s="28"/>
      <c r="IOV38" s="28"/>
      <c r="IOW38" s="28"/>
      <c r="IOX38" s="28"/>
      <c r="IOY38" s="28"/>
      <c r="IOZ38" s="28"/>
      <c r="IPA38" s="28"/>
      <c r="IPB38" s="28"/>
      <c r="IPC38" s="28"/>
      <c r="IPD38" s="28"/>
      <c r="IPE38" s="28"/>
      <c r="IPF38" s="28"/>
      <c r="IPG38" s="28"/>
      <c r="IPH38" s="28"/>
      <c r="IPI38" s="28"/>
      <c r="IPJ38" s="28"/>
      <c r="IPK38" s="28"/>
      <c r="IPL38" s="28"/>
      <c r="IPM38" s="28"/>
      <c r="IPN38" s="28"/>
      <c r="IPO38" s="28"/>
      <c r="IPP38" s="28"/>
      <c r="IPQ38" s="28"/>
      <c r="IPR38" s="28"/>
      <c r="IPS38" s="28"/>
      <c r="IPT38" s="28"/>
      <c r="IPU38" s="28"/>
      <c r="IPV38" s="28"/>
      <c r="IPW38" s="28"/>
      <c r="IPX38" s="28"/>
      <c r="IPY38" s="28"/>
      <c r="IPZ38" s="28"/>
      <c r="IQA38" s="28"/>
      <c r="IQB38" s="28"/>
      <c r="IQC38" s="28"/>
      <c r="IQD38" s="28"/>
      <c r="IQE38" s="28"/>
      <c r="IQF38" s="28"/>
      <c r="IQG38" s="28"/>
      <c r="IQH38" s="28"/>
      <c r="IQI38" s="28"/>
      <c r="IQJ38" s="28"/>
      <c r="IQK38" s="28"/>
      <c r="IQL38" s="28"/>
      <c r="IQM38" s="28"/>
      <c r="IQN38" s="28"/>
      <c r="IQO38" s="28"/>
      <c r="IQP38" s="28"/>
      <c r="IQQ38" s="28"/>
      <c r="IQR38" s="28"/>
      <c r="IQS38" s="28"/>
      <c r="IQT38" s="28"/>
      <c r="IQU38" s="28"/>
      <c r="IQV38" s="28"/>
      <c r="IQW38" s="28"/>
      <c r="IQX38" s="28"/>
      <c r="IQY38" s="28"/>
      <c r="IQZ38" s="28"/>
      <c r="IRA38" s="28"/>
      <c r="IRB38" s="28"/>
      <c r="IRC38" s="28"/>
      <c r="IRD38" s="28"/>
      <c r="IRE38" s="28"/>
      <c r="IRF38" s="28"/>
      <c r="IRG38" s="28"/>
      <c r="IRH38" s="28"/>
      <c r="IRI38" s="28"/>
      <c r="IRJ38" s="28"/>
      <c r="IRK38" s="28"/>
      <c r="IRL38" s="28"/>
      <c r="IRM38" s="28"/>
      <c r="IRN38" s="28"/>
      <c r="IRO38" s="28"/>
      <c r="IRP38" s="28"/>
      <c r="IRQ38" s="28"/>
      <c r="IRR38" s="28"/>
      <c r="IRS38" s="28"/>
      <c r="IRT38" s="28"/>
      <c r="IRU38" s="28"/>
      <c r="IRV38" s="28"/>
      <c r="IRW38" s="28"/>
      <c r="IRX38" s="28"/>
      <c r="IRY38" s="28"/>
      <c r="IRZ38" s="28"/>
      <c r="ISA38" s="28"/>
      <c r="ISB38" s="28"/>
      <c r="ISC38" s="28"/>
      <c r="ISD38" s="28"/>
      <c r="ISE38" s="28"/>
      <c r="ISF38" s="28"/>
      <c r="ISG38" s="28"/>
      <c r="ISH38" s="28"/>
      <c r="ISI38" s="28"/>
      <c r="ISJ38" s="28"/>
      <c r="ISK38" s="28"/>
      <c r="ISL38" s="28"/>
      <c r="ISM38" s="28"/>
      <c r="ISN38" s="28"/>
      <c r="ISO38" s="28"/>
      <c r="ISP38" s="28"/>
      <c r="ISQ38" s="28"/>
      <c r="ISR38" s="28"/>
      <c r="ISS38" s="28"/>
      <c r="IST38" s="28"/>
      <c r="ISU38" s="28"/>
      <c r="ISV38" s="28"/>
      <c r="ISW38" s="28"/>
      <c r="ISX38" s="28"/>
      <c r="ISY38" s="28"/>
      <c r="ISZ38" s="28"/>
      <c r="ITA38" s="28"/>
      <c r="ITB38" s="28"/>
      <c r="ITC38" s="28"/>
      <c r="ITD38" s="28"/>
      <c r="ITE38" s="28"/>
      <c r="ITF38" s="28"/>
      <c r="ITG38" s="28"/>
      <c r="ITH38" s="28"/>
      <c r="ITI38" s="28"/>
      <c r="ITJ38" s="28"/>
      <c r="ITK38" s="28"/>
      <c r="ITL38" s="28"/>
      <c r="ITM38" s="28"/>
      <c r="ITN38" s="28"/>
      <c r="ITO38" s="28"/>
      <c r="ITP38" s="28"/>
      <c r="ITQ38" s="28"/>
      <c r="ITR38" s="28"/>
      <c r="ITS38" s="28"/>
      <c r="ITT38" s="28"/>
      <c r="ITU38" s="28"/>
      <c r="ITV38" s="28"/>
      <c r="ITW38" s="28"/>
      <c r="ITX38" s="28"/>
      <c r="ITY38" s="28"/>
      <c r="ITZ38" s="28"/>
      <c r="IUA38" s="28"/>
      <c r="IUB38" s="28"/>
      <c r="IUC38" s="28"/>
      <c r="IUD38" s="28"/>
      <c r="IUE38" s="28"/>
      <c r="IUF38" s="28"/>
      <c r="IUG38" s="28"/>
      <c r="IUH38" s="28"/>
      <c r="IUI38" s="28"/>
      <c r="IUJ38" s="28"/>
      <c r="IUK38" s="28"/>
      <c r="IUL38" s="28"/>
      <c r="IUM38" s="28"/>
      <c r="IUN38" s="28"/>
      <c r="IUO38" s="28"/>
      <c r="IUP38" s="28"/>
      <c r="IUQ38" s="28"/>
      <c r="IUR38" s="28"/>
      <c r="IUS38" s="28"/>
      <c r="IUT38" s="28"/>
      <c r="IUU38" s="28"/>
      <c r="IUV38" s="28"/>
      <c r="IUW38" s="28"/>
      <c r="IUX38" s="28"/>
      <c r="IUY38" s="28"/>
      <c r="IUZ38" s="28"/>
      <c r="IVA38" s="28"/>
      <c r="IVB38" s="28"/>
      <c r="IVC38" s="28"/>
      <c r="IVD38" s="28"/>
      <c r="IVE38" s="28"/>
      <c r="IVF38" s="28"/>
      <c r="IVG38" s="28"/>
      <c r="IVH38" s="28"/>
      <c r="IVI38" s="28"/>
      <c r="IVJ38" s="28"/>
      <c r="IVK38" s="28"/>
      <c r="IVL38" s="28"/>
      <c r="IVM38" s="28"/>
      <c r="IVN38" s="28"/>
      <c r="IVO38" s="28"/>
      <c r="IVP38" s="28"/>
      <c r="IVQ38" s="28"/>
      <c r="IVR38" s="28"/>
      <c r="IVS38" s="28"/>
      <c r="IVT38" s="28"/>
      <c r="IVU38" s="28"/>
      <c r="IVV38" s="28"/>
      <c r="IVW38" s="28"/>
      <c r="IVX38" s="28"/>
      <c r="IVY38" s="28"/>
      <c r="IVZ38" s="28"/>
      <c r="IWA38" s="28"/>
      <c r="IWB38" s="28"/>
      <c r="IWC38" s="28"/>
      <c r="IWD38" s="28"/>
      <c r="IWE38" s="28"/>
      <c r="IWF38" s="28"/>
      <c r="IWG38" s="28"/>
      <c r="IWH38" s="28"/>
      <c r="IWI38" s="28"/>
      <c r="IWJ38" s="28"/>
      <c r="IWK38" s="28"/>
      <c r="IWL38" s="28"/>
      <c r="IWM38" s="28"/>
      <c r="IWN38" s="28"/>
      <c r="IWO38" s="28"/>
      <c r="IWP38" s="28"/>
      <c r="IWQ38" s="28"/>
      <c r="IWR38" s="28"/>
      <c r="IWS38" s="28"/>
      <c r="IWT38" s="28"/>
      <c r="IWU38" s="28"/>
      <c r="IWV38" s="28"/>
      <c r="IWW38" s="28"/>
      <c r="IWX38" s="28"/>
      <c r="IWY38" s="28"/>
      <c r="IWZ38" s="28"/>
      <c r="IXA38" s="28"/>
      <c r="IXB38" s="28"/>
      <c r="IXC38" s="28"/>
      <c r="IXD38" s="28"/>
      <c r="IXE38" s="28"/>
      <c r="IXF38" s="28"/>
      <c r="IXG38" s="28"/>
      <c r="IXH38" s="28"/>
      <c r="IXI38" s="28"/>
      <c r="IXJ38" s="28"/>
      <c r="IXK38" s="28"/>
      <c r="IXL38" s="28"/>
      <c r="IXM38" s="28"/>
      <c r="IXN38" s="28"/>
      <c r="IXO38" s="28"/>
      <c r="IXP38" s="28"/>
      <c r="IXQ38" s="28"/>
      <c r="IXR38" s="28"/>
      <c r="IXS38" s="28"/>
      <c r="IXT38" s="28"/>
      <c r="IXU38" s="28"/>
      <c r="IXV38" s="28"/>
      <c r="IXW38" s="28"/>
      <c r="IXX38" s="28"/>
      <c r="IXY38" s="28"/>
      <c r="IXZ38" s="28"/>
      <c r="IYA38" s="28"/>
      <c r="IYB38" s="28"/>
      <c r="IYC38" s="28"/>
      <c r="IYD38" s="28"/>
      <c r="IYE38" s="28"/>
      <c r="IYF38" s="28"/>
      <c r="IYG38" s="28"/>
      <c r="IYH38" s="28"/>
      <c r="IYI38" s="28"/>
      <c r="IYJ38" s="28"/>
      <c r="IYK38" s="28"/>
      <c r="IYL38" s="28"/>
      <c r="IYM38" s="28"/>
      <c r="IYN38" s="28"/>
      <c r="IYO38" s="28"/>
      <c r="IYP38" s="28"/>
      <c r="IYQ38" s="28"/>
      <c r="IYR38" s="28"/>
      <c r="IYS38" s="28"/>
      <c r="IYT38" s="28"/>
      <c r="IYU38" s="28"/>
      <c r="IYV38" s="28"/>
      <c r="IYW38" s="28"/>
      <c r="IYX38" s="28"/>
      <c r="IYY38" s="28"/>
      <c r="IYZ38" s="28"/>
      <c r="IZA38" s="28"/>
      <c r="IZB38" s="28"/>
      <c r="IZC38" s="28"/>
      <c r="IZD38" s="28"/>
      <c r="IZE38" s="28"/>
      <c r="IZF38" s="28"/>
      <c r="IZG38" s="28"/>
      <c r="IZH38" s="28"/>
      <c r="IZI38" s="28"/>
      <c r="IZJ38" s="28"/>
      <c r="IZK38" s="28"/>
      <c r="IZL38" s="28"/>
      <c r="IZM38" s="28"/>
      <c r="IZN38" s="28"/>
      <c r="IZO38" s="28"/>
      <c r="IZP38" s="28"/>
      <c r="IZQ38" s="28"/>
      <c r="IZR38" s="28"/>
      <c r="IZS38" s="28"/>
      <c r="IZT38" s="28"/>
      <c r="IZU38" s="28"/>
      <c r="IZV38" s="28"/>
      <c r="IZW38" s="28"/>
      <c r="IZX38" s="28"/>
      <c r="IZY38" s="28"/>
      <c r="IZZ38" s="28"/>
      <c r="JAA38" s="28"/>
      <c r="JAB38" s="28"/>
      <c r="JAC38" s="28"/>
      <c r="JAD38" s="28"/>
      <c r="JAE38" s="28"/>
      <c r="JAF38" s="28"/>
      <c r="JAG38" s="28"/>
      <c r="JAH38" s="28"/>
      <c r="JAI38" s="28"/>
      <c r="JAJ38" s="28"/>
      <c r="JAK38" s="28"/>
      <c r="JAL38" s="28"/>
      <c r="JAM38" s="28"/>
      <c r="JAN38" s="28"/>
      <c r="JAO38" s="28"/>
      <c r="JAP38" s="28"/>
      <c r="JAQ38" s="28"/>
      <c r="JAR38" s="28"/>
      <c r="JAS38" s="28"/>
      <c r="JAT38" s="28"/>
      <c r="JAU38" s="28"/>
      <c r="JAV38" s="28"/>
      <c r="JAW38" s="28"/>
      <c r="JAX38" s="28"/>
      <c r="JAY38" s="28"/>
      <c r="JAZ38" s="28"/>
      <c r="JBA38" s="28"/>
      <c r="JBB38" s="28"/>
      <c r="JBC38" s="28"/>
      <c r="JBD38" s="28"/>
      <c r="JBE38" s="28"/>
      <c r="JBF38" s="28"/>
      <c r="JBG38" s="28"/>
      <c r="JBH38" s="28"/>
      <c r="JBI38" s="28"/>
      <c r="JBJ38" s="28"/>
      <c r="JBK38" s="28"/>
      <c r="JBL38" s="28"/>
      <c r="JBM38" s="28"/>
      <c r="JBN38" s="28"/>
      <c r="JBO38" s="28"/>
      <c r="JBP38" s="28"/>
      <c r="JBQ38" s="28"/>
      <c r="JBR38" s="28"/>
      <c r="JBS38" s="28"/>
      <c r="JBT38" s="28"/>
      <c r="JBU38" s="28"/>
      <c r="JBV38" s="28"/>
      <c r="JBW38" s="28"/>
      <c r="JBX38" s="28"/>
      <c r="JBY38" s="28"/>
      <c r="JBZ38" s="28"/>
      <c r="JCA38" s="28"/>
      <c r="JCB38" s="28"/>
      <c r="JCC38" s="28"/>
      <c r="JCD38" s="28"/>
      <c r="JCE38" s="28"/>
      <c r="JCF38" s="28"/>
      <c r="JCG38" s="28"/>
      <c r="JCH38" s="28"/>
      <c r="JCI38" s="28"/>
      <c r="JCJ38" s="28"/>
      <c r="JCK38" s="28"/>
      <c r="JCL38" s="28"/>
      <c r="JCM38" s="28"/>
      <c r="JCN38" s="28"/>
      <c r="JCO38" s="28"/>
      <c r="JCP38" s="28"/>
      <c r="JCQ38" s="28"/>
      <c r="JCR38" s="28"/>
      <c r="JCS38" s="28"/>
      <c r="JCT38" s="28"/>
      <c r="JCU38" s="28"/>
      <c r="JCV38" s="28"/>
      <c r="JCW38" s="28"/>
      <c r="JCX38" s="28"/>
      <c r="JCY38" s="28"/>
      <c r="JCZ38" s="28"/>
      <c r="JDA38" s="28"/>
      <c r="JDB38" s="28"/>
      <c r="JDC38" s="28"/>
      <c r="JDD38" s="28"/>
      <c r="JDE38" s="28"/>
      <c r="JDF38" s="28"/>
      <c r="JDG38" s="28"/>
      <c r="JDH38" s="28"/>
      <c r="JDI38" s="28"/>
      <c r="JDJ38" s="28"/>
      <c r="JDK38" s="28"/>
      <c r="JDL38" s="28"/>
      <c r="JDM38" s="28"/>
      <c r="JDN38" s="28"/>
      <c r="JDO38" s="28"/>
      <c r="JDP38" s="28"/>
      <c r="JDQ38" s="28"/>
      <c r="JDR38" s="28"/>
      <c r="JDS38" s="28"/>
      <c r="JDT38" s="28"/>
      <c r="JDU38" s="28"/>
      <c r="JDV38" s="28"/>
      <c r="JDW38" s="28"/>
      <c r="JDX38" s="28"/>
      <c r="JDY38" s="28"/>
      <c r="JDZ38" s="28"/>
      <c r="JEA38" s="28"/>
      <c r="JEB38" s="28"/>
      <c r="JEC38" s="28"/>
      <c r="JED38" s="28"/>
      <c r="JEE38" s="28"/>
      <c r="JEF38" s="28"/>
      <c r="JEG38" s="28"/>
      <c r="JEH38" s="28"/>
      <c r="JEI38" s="28"/>
      <c r="JEJ38" s="28"/>
      <c r="JEK38" s="28"/>
      <c r="JEL38" s="28"/>
      <c r="JEM38" s="28"/>
      <c r="JEN38" s="28"/>
      <c r="JEO38" s="28"/>
      <c r="JEP38" s="28"/>
      <c r="JEQ38" s="28"/>
      <c r="JER38" s="28"/>
      <c r="JES38" s="28"/>
      <c r="JET38" s="28"/>
      <c r="JEU38" s="28"/>
      <c r="JEV38" s="28"/>
      <c r="JEW38" s="28"/>
      <c r="JEX38" s="28"/>
      <c r="JEY38" s="28"/>
      <c r="JEZ38" s="28"/>
      <c r="JFA38" s="28"/>
      <c r="JFB38" s="28"/>
      <c r="JFC38" s="28"/>
      <c r="JFD38" s="28"/>
      <c r="JFE38" s="28"/>
      <c r="JFF38" s="28"/>
      <c r="JFG38" s="28"/>
      <c r="JFH38" s="28"/>
      <c r="JFI38" s="28"/>
      <c r="JFJ38" s="28"/>
      <c r="JFK38" s="28"/>
      <c r="JFL38" s="28"/>
      <c r="JFM38" s="28"/>
      <c r="JFN38" s="28"/>
      <c r="JFO38" s="28"/>
      <c r="JFP38" s="28"/>
      <c r="JFQ38" s="28"/>
      <c r="JFR38" s="28"/>
      <c r="JFS38" s="28"/>
      <c r="JFT38" s="28"/>
      <c r="JFU38" s="28"/>
      <c r="JFV38" s="28"/>
      <c r="JFW38" s="28"/>
      <c r="JFX38" s="28"/>
      <c r="JFY38" s="28"/>
      <c r="JFZ38" s="28"/>
      <c r="JGA38" s="28"/>
      <c r="JGB38" s="28"/>
      <c r="JGC38" s="28"/>
      <c r="JGD38" s="28"/>
      <c r="JGE38" s="28"/>
      <c r="JGF38" s="28"/>
      <c r="JGG38" s="28"/>
      <c r="JGH38" s="28"/>
      <c r="JGI38" s="28"/>
      <c r="JGJ38" s="28"/>
      <c r="JGK38" s="28"/>
      <c r="JGL38" s="28"/>
      <c r="JGM38" s="28"/>
      <c r="JGN38" s="28"/>
      <c r="JGO38" s="28"/>
      <c r="JGP38" s="28"/>
      <c r="JGQ38" s="28"/>
      <c r="JGR38" s="28"/>
      <c r="JGS38" s="28"/>
      <c r="JGT38" s="28"/>
      <c r="JGU38" s="28"/>
      <c r="JGV38" s="28"/>
      <c r="JGW38" s="28"/>
      <c r="JGX38" s="28"/>
      <c r="JGY38" s="28"/>
      <c r="JGZ38" s="28"/>
      <c r="JHA38" s="28"/>
      <c r="JHB38" s="28"/>
      <c r="JHC38" s="28"/>
      <c r="JHD38" s="28"/>
      <c r="JHE38" s="28"/>
      <c r="JHF38" s="28"/>
      <c r="JHG38" s="28"/>
      <c r="JHH38" s="28"/>
      <c r="JHI38" s="28"/>
      <c r="JHJ38" s="28"/>
      <c r="JHK38" s="28"/>
      <c r="JHL38" s="28"/>
      <c r="JHM38" s="28"/>
      <c r="JHN38" s="28"/>
      <c r="JHO38" s="28"/>
      <c r="JHP38" s="28"/>
      <c r="JHQ38" s="28"/>
      <c r="JHR38" s="28"/>
      <c r="JHS38" s="28"/>
      <c r="JHT38" s="28"/>
      <c r="JHU38" s="28"/>
      <c r="JHV38" s="28"/>
      <c r="JHW38" s="28"/>
      <c r="JHX38" s="28"/>
      <c r="JHY38" s="28"/>
      <c r="JHZ38" s="28"/>
      <c r="JIA38" s="28"/>
      <c r="JIB38" s="28"/>
      <c r="JIC38" s="28"/>
      <c r="JID38" s="28"/>
      <c r="JIE38" s="28"/>
      <c r="JIF38" s="28"/>
      <c r="JIG38" s="28"/>
      <c r="JIH38" s="28"/>
      <c r="JII38" s="28"/>
      <c r="JIJ38" s="28"/>
      <c r="JIK38" s="28"/>
      <c r="JIL38" s="28"/>
      <c r="JIM38" s="28"/>
      <c r="JIN38" s="28"/>
      <c r="JIO38" s="28"/>
      <c r="JIP38" s="28"/>
      <c r="JIQ38" s="28"/>
      <c r="JIR38" s="28"/>
      <c r="JIS38" s="28"/>
      <c r="JIT38" s="28"/>
      <c r="JIU38" s="28"/>
      <c r="JIV38" s="28"/>
      <c r="JIW38" s="28"/>
      <c r="JIX38" s="28"/>
      <c r="JIY38" s="28"/>
      <c r="JIZ38" s="28"/>
      <c r="JJA38" s="28"/>
      <c r="JJB38" s="28"/>
      <c r="JJC38" s="28"/>
      <c r="JJD38" s="28"/>
      <c r="JJE38" s="28"/>
      <c r="JJF38" s="28"/>
      <c r="JJG38" s="28"/>
      <c r="JJH38" s="28"/>
      <c r="JJI38" s="28"/>
      <c r="JJJ38" s="28"/>
      <c r="JJK38" s="28"/>
      <c r="JJL38" s="28"/>
      <c r="JJM38" s="28"/>
      <c r="JJN38" s="28"/>
      <c r="JJO38" s="28"/>
      <c r="JJP38" s="28"/>
      <c r="JJQ38" s="28"/>
      <c r="JJR38" s="28"/>
      <c r="JJS38" s="28"/>
      <c r="JJT38" s="28"/>
      <c r="JJU38" s="28"/>
      <c r="JJV38" s="28"/>
      <c r="JJW38" s="28"/>
      <c r="JJX38" s="28"/>
      <c r="JJY38" s="28"/>
      <c r="JJZ38" s="28"/>
      <c r="JKA38" s="28"/>
      <c r="JKB38" s="28"/>
      <c r="JKC38" s="28"/>
      <c r="JKD38" s="28"/>
      <c r="JKE38" s="28"/>
      <c r="JKF38" s="28"/>
      <c r="JKG38" s="28"/>
      <c r="JKH38" s="28"/>
      <c r="JKI38" s="28"/>
      <c r="JKJ38" s="28"/>
      <c r="JKK38" s="28"/>
      <c r="JKL38" s="28"/>
      <c r="JKM38" s="28"/>
      <c r="JKN38" s="28"/>
      <c r="JKO38" s="28"/>
      <c r="JKP38" s="28"/>
      <c r="JKQ38" s="28"/>
      <c r="JKR38" s="28"/>
      <c r="JKS38" s="28"/>
      <c r="JKT38" s="28"/>
      <c r="JKU38" s="28"/>
      <c r="JKV38" s="28"/>
      <c r="JKW38" s="28"/>
      <c r="JKX38" s="28"/>
      <c r="JKY38" s="28"/>
      <c r="JKZ38" s="28"/>
      <c r="JLA38" s="28"/>
      <c r="JLB38" s="28"/>
      <c r="JLC38" s="28"/>
      <c r="JLD38" s="28"/>
      <c r="JLE38" s="28"/>
      <c r="JLF38" s="28"/>
      <c r="JLG38" s="28"/>
      <c r="JLH38" s="28"/>
      <c r="JLI38" s="28"/>
      <c r="JLJ38" s="28"/>
      <c r="JLK38" s="28"/>
      <c r="JLL38" s="28"/>
      <c r="JLM38" s="28"/>
      <c r="JLN38" s="28"/>
      <c r="JLO38" s="28"/>
      <c r="JLP38" s="28"/>
      <c r="JLQ38" s="28"/>
      <c r="JLR38" s="28"/>
      <c r="JLS38" s="28"/>
      <c r="JLT38" s="28"/>
      <c r="JLU38" s="28"/>
      <c r="JLV38" s="28"/>
      <c r="JLW38" s="28"/>
      <c r="JLX38" s="28"/>
      <c r="JLY38" s="28"/>
      <c r="JLZ38" s="28"/>
      <c r="JMA38" s="28"/>
      <c r="JMB38" s="28"/>
      <c r="JMC38" s="28"/>
      <c r="JMD38" s="28"/>
      <c r="JME38" s="28"/>
      <c r="JMF38" s="28"/>
      <c r="JMG38" s="28"/>
      <c r="JMH38" s="28"/>
      <c r="JMI38" s="28"/>
      <c r="JMJ38" s="28"/>
      <c r="JMK38" s="28"/>
      <c r="JML38" s="28"/>
      <c r="JMM38" s="28"/>
      <c r="JMN38" s="28"/>
      <c r="JMO38" s="28"/>
      <c r="JMP38" s="28"/>
      <c r="JMQ38" s="28"/>
      <c r="JMR38" s="28"/>
      <c r="JMS38" s="28"/>
      <c r="JMT38" s="28"/>
      <c r="JMU38" s="28"/>
      <c r="JMV38" s="28"/>
      <c r="JMW38" s="28"/>
      <c r="JMX38" s="28"/>
      <c r="JMY38" s="28"/>
      <c r="JMZ38" s="28"/>
      <c r="JNA38" s="28"/>
      <c r="JNB38" s="28"/>
      <c r="JNC38" s="28"/>
      <c r="JND38" s="28"/>
      <c r="JNE38" s="28"/>
      <c r="JNF38" s="28"/>
      <c r="JNG38" s="28"/>
      <c r="JNH38" s="28"/>
      <c r="JNI38" s="28"/>
      <c r="JNJ38" s="28"/>
      <c r="JNK38" s="28"/>
      <c r="JNL38" s="28"/>
      <c r="JNM38" s="28"/>
      <c r="JNN38" s="28"/>
      <c r="JNO38" s="28"/>
      <c r="JNP38" s="28"/>
      <c r="JNQ38" s="28"/>
      <c r="JNR38" s="28"/>
      <c r="JNS38" s="28"/>
      <c r="JNT38" s="28"/>
      <c r="JNU38" s="28"/>
      <c r="JNV38" s="28"/>
      <c r="JNW38" s="28"/>
      <c r="JNX38" s="28"/>
      <c r="JNY38" s="28"/>
      <c r="JNZ38" s="28"/>
      <c r="JOA38" s="28"/>
      <c r="JOB38" s="28"/>
      <c r="JOC38" s="28"/>
      <c r="JOD38" s="28"/>
      <c r="JOE38" s="28"/>
      <c r="JOF38" s="28"/>
      <c r="JOG38" s="28"/>
      <c r="JOH38" s="28"/>
      <c r="JOI38" s="28"/>
      <c r="JOJ38" s="28"/>
      <c r="JOK38" s="28"/>
      <c r="JOL38" s="28"/>
      <c r="JOM38" s="28"/>
      <c r="JON38" s="28"/>
      <c r="JOO38" s="28"/>
      <c r="JOP38" s="28"/>
      <c r="JOQ38" s="28"/>
      <c r="JOR38" s="28"/>
      <c r="JOS38" s="28"/>
      <c r="JOT38" s="28"/>
      <c r="JOU38" s="28"/>
      <c r="JOV38" s="28"/>
      <c r="JOW38" s="28"/>
      <c r="JOX38" s="28"/>
      <c r="JOY38" s="28"/>
      <c r="JOZ38" s="28"/>
      <c r="JPA38" s="28"/>
      <c r="JPB38" s="28"/>
      <c r="JPC38" s="28"/>
      <c r="JPD38" s="28"/>
      <c r="JPE38" s="28"/>
      <c r="JPF38" s="28"/>
      <c r="JPG38" s="28"/>
      <c r="JPH38" s="28"/>
      <c r="JPI38" s="28"/>
      <c r="JPJ38" s="28"/>
      <c r="JPK38" s="28"/>
      <c r="JPL38" s="28"/>
      <c r="JPM38" s="28"/>
      <c r="JPN38" s="28"/>
      <c r="JPO38" s="28"/>
      <c r="JPP38" s="28"/>
      <c r="JPQ38" s="28"/>
      <c r="JPR38" s="28"/>
      <c r="JPS38" s="28"/>
      <c r="JPT38" s="28"/>
      <c r="JPU38" s="28"/>
      <c r="JPV38" s="28"/>
      <c r="JPW38" s="28"/>
      <c r="JPX38" s="28"/>
      <c r="JPY38" s="28"/>
      <c r="JPZ38" s="28"/>
      <c r="JQA38" s="28"/>
      <c r="JQB38" s="28"/>
      <c r="JQC38" s="28"/>
      <c r="JQD38" s="28"/>
      <c r="JQE38" s="28"/>
      <c r="JQF38" s="28"/>
      <c r="JQG38" s="28"/>
      <c r="JQH38" s="28"/>
      <c r="JQI38" s="28"/>
      <c r="JQJ38" s="28"/>
      <c r="JQK38" s="28"/>
      <c r="JQL38" s="28"/>
      <c r="JQM38" s="28"/>
      <c r="JQN38" s="28"/>
      <c r="JQO38" s="28"/>
      <c r="JQP38" s="28"/>
      <c r="JQQ38" s="28"/>
      <c r="JQR38" s="28"/>
      <c r="JQS38" s="28"/>
      <c r="JQT38" s="28"/>
      <c r="JQU38" s="28"/>
      <c r="JQV38" s="28"/>
      <c r="JQW38" s="28"/>
      <c r="JQX38" s="28"/>
      <c r="JQY38" s="28"/>
      <c r="JQZ38" s="28"/>
      <c r="JRA38" s="28"/>
      <c r="JRB38" s="28"/>
      <c r="JRC38" s="28"/>
      <c r="JRD38" s="28"/>
      <c r="JRE38" s="28"/>
      <c r="JRF38" s="28"/>
      <c r="JRG38" s="28"/>
      <c r="JRH38" s="28"/>
      <c r="JRI38" s="28"/>
      <c r="JRJ38" s="28"/>
      <c r="JRK38" s="28"/>
      <c r="JRL38" s="28"/>
      <c r="JRM38" s="28"/>
      <c r="JRN38" s="28"/>
      <c r="JRO38" s="28"/>
      <c r="JRP38" s="28"/>
      <c r="JRQ38" s="28"/>
      <c r="JRR38" s="28"/>
      <c r="JRS38" s="28"/>
      <c r="JRT38" s="28"/>
      <c r="JRU38" s="28"/>
      <c r="JRV38" s="28"/>
      <c r="JRW38" s="28"/>
      <c r="JRX38" s="28"/>
      <c r="JRY38" s="28"/>
      <c r="JRZ38" s="28"/>
      <c r="JSA38" s="28"/>
      <c r="JSB38" s="28"/>
      <c r="JSC38" s="28"/>
      <c r="JSD38" s="28"/>
      <c r="JSE38" s="28"/>
      <c r="JSF38" s="28"/>
      <c r="JSG38" s="28"/>
      <c r="JSH38" s="28"/>
      <c r="JSI38" s="28"/>
      <c r="JSJ38" s="28"/>
      <c r="JSK38" s="28"/>
      <c r="JSL38" s="28"/>
      <c r="JSM38" s="28"/>
      <c r="JSN38" s="28"/>
      <c r="JSO38" s="28"/>
      <c r="JSP38" s="28"/>
      <c r="JSQ38" s="28"/>
      <c r="JSR38" s="28"/>
      <c r="JSS38" s="28"/>
      <c r="JST38" s="28"/>
      <c r="JSU38" s="28"/>
      <c r="JSV38" s="28"/>
      <c r="JSW38" s="28"/>
      <c r="JSX38" s="28"/>
      <c r="JSY38" s="28"/>
      <c r="JSZ38" s="28"/>
      <c r="JTA38" s="28"/>
      <c r="JTB38" s="28"/>
      <c r="JTC38" s="28"/>
      <c r="JTD38" s="28"/>
      <c r="JTE38" s="28"/>
      <c r="JTF38" s="28"/>
      <c r="JTG38" s="28"/>
      <c r="JTH38" s="28"/>
      <c r="JTI38" s="28"/>
      <c r="JTJ38" s="28"/>
      <c r="JTK38" s="28"/>
      <c r="JTL38" s="28"/>
      <c r="JTM38" s="28"/>
      <c r="JTN38" s="28"/>
      <c r="JTO38" s="28"/>
      <c r="JTP38" s="28"/>
      <c r="JTQ38" s="28"/>
      <c r="JTR38" s="28"/>
      <c r="JTS38" s="28"/>
      <c r="JTT38" s="28"/>
      <c r="JTU38" s="28"/>
      <c r="JTV38" s="28"/>
      <c r="JTW38" s="28"/>
      <c r="JTX38" s="28"/>
      <c r="JTY38" s="28"/>
      <c r="JTZ38" s="28"/>
      <c r="JUA38" s="28"/>
      <c r="JUB38" s="28"/>
      <c r="JUC38" s="28"/>
      <c r="JUD38" s="28"/>
      <c r="JUE38" s="28"/>
      <c r="JUF38" s="28"/>
      <c r="JUG38" s="28"/>
      <c r="JUH38" s="28"/>
      <c r="JUI38" s="28"/>
      <c r="JUJ38" s="28"/>
      <c r="JUK38" s="28"/>
      <c r="JUL38" s="28"/>
      <c r="JUM38" s="28"/>
      <c r="JUN38" s="28"/>
      <c r="JUO38" s="28"/>
      <c r="JUP38" s="28"/>
      <c r="JUQ38" s="28"/>
      <c r="JUR38" s="28"/>
      <c r="JUS38" s="28"/>
      <c r="JUT38" s="28"/>
      <c r="JUU38" s="28"/>
      <c r="JUV38" s="28"/>
      <c r="JUW38" s="28"/>
      <c r="JUX38" s="28"/>
      <c r="JUY38" s="28"/>
      <c r="JUZ38" s="28"/>
      <c r="JVA38" s="28"/>
      <c r="JVB38" s="28"/>
      <c r="JVC38" s="28"/>
      <c r="JVD38" s="28"/>
      <c r="JVE38" s="28"/>
      <c r="JVF38" s="28"/>
      <c r="JVG38" s="28"/>
      <c r="JVH38" s="28"/>
      <c r="JVI38" s="28"/>
      <c r="JVJ38" s="28"/>
      <c r="JVK38" s="28"/>
      <c r="JVL38" s="28"/>
      <c r="JVM38" s="28"/>
      <c r="JVN38" s="28"/>
      <c r="JVO38" s="28"/>
      <c r="JVP38" s="28"/>
      <c r="JVQ38" s="28"/>
      <c r="JVR38" s="28"/>
      <c r="JVS38" s="28"/>
      <c r="JVT38" s="28"/>
      <c r="JVU38" s="28"/>
      <c r="JVV38" s="28"/>
      <c r="JVW38" s="28"/>
      <c r="JVX38" s="28"/>
      <c r="JVY38" s="28"/>
      <c r="JVZ38" s="28"/>
      <c r="JWA38" s="28"/>
      <c r="JWB38" s="28"/>
      <c r="JWC38" s="28"/>
      <c r="JWD38" s="28"/>
      <c r="JWE38" s="28"/>
      <c r="JWF38" s="28"/>
      <c r="JWG38" s="28"/>
      <c r="JWH38" s="28"/>
      <c r="JWI38" s="28"/>
      <c r="JWJ38" s="28"/>
      <c r="JWK38" s="28"/>
      <c r="JWL38" s="28"/>
      <c r="JWM38" s="28"/>
      <c r="JWN38" s="28"/>
      <c r="JWO38" s="28"/>
      <c r="JWP38" s="28"/>
      <c r="JWQ38" s="28"/>
      <c r="JWR38" s="28"/>
      <c r="JWS38" s="28"/>
      <c r="JWT38" s="28"/>
      <c r="JWU38" s="28"/>
      <c r="JWV38" s="28"/>
      <c r="JWW38" s="28"/>
      <c r="JWX38" s="28"/>
      <c r="JWY38" s="28"/>
      <c r="JWZ38" s="28"/>
      <c r="JXA38" s="28"/>
      <c r="JXB38" s="28"/>
      <c r="JXC38" s="28"/>
      <c r="JXD38" s="28"/>
      <c r="JXE38" s="28"/>
      <c r="JXF38" s="28"/>
      <c r="JXG38" s="28"/>
      <c r="JXH38" s="28"/>
      <c r="JXI38" s="28"/>
      <c r="JXJ38" s="28"/>
      <c r="JXK38" s="28"/>
      <c r="JXL38" s="28"/>
      <c r="JXM38" s="28"/>
      <c r="JXN38" s="28"/>
      <c r="JXO38" s="28"/>
      <c r="JXP38" s="28"/>
      <c r="JXQ38" s="28"/>
      <c r="JXR38" s="28"/>
      <c r="JXS38" s="28"/>
      <c r="JXT38" s="28"/>
      <c r="JXU38" s="28"/>
      <c r="JXV38" s="28"/>
      <c r="JXW38" s="28"/>
      <c r="JXX38" s="28"/>
      <c r="JXY38" s="28"/>
      <c r="JXZ38" s="28"/>
      <c r="JYA38" s="28"/>
      <c r="JYB38" s="28"/>
      <c r="JYC38" s="28"/>
      <c r="JYD38" s="28"/>
      <c r="JYE38" s="28"/>
      <c r="JYF38" s="28"/>
      <c r="JYG38" s="28"/>
      <c r="JYH38" s="28"/>
      <c r="JYI38" s="28"/>
      <c r="JYJ38" s="28"/>
      <c r="JYK38" s="28"/>
      <c r="JYL38" s="28"/>
      <c r="JYM38" s="28"/>
      <c r="JYN38" s="28"/>
      <c r="JYO38" s="28"/>
      <c r="JYP38" s="28"/>
      <c r="JYQ38" s="28"/>
      <c r="JYR38" s="28"/>
      <c r="JYS38" s="28"/>
      <c r="JYT38" s="28"/>
      <c r="JYU38" s="28"/>
      <c r="JYV38" s="28"/>
      <c r="JYW38" s="28"/>
      <c r="JYX38" s="28"/>
      <c r="JYY38" s="28"/>
      <c r="JYZ38" s="28"/>
      <c r="JZA38" s="28"/>
      <c r="JZB38" s="28"/>
      <c r="JZC38" s="28"/>
      <c r="JZD38" s="28"/>
      <c r="JZE38" s="28"/>
      <c r="JZF38" s="28"/>
      <c r="JZG38" s="28"/>
      <c r="JZH38" s="28"/>
      <c r="JZI38" s="28"/>
      <c r="JZJ38" s="28"/>
      <c r="JZK38" s="28"/>
      <c r="JZL38" s="28"/>
      <c r="JZM38" s="28"/>
      <c r="JZN38" s="28"/>
      <c r="JZO38" s="28"/>
      <c r="JZP38" s="28"/>
      <c r="JZQ38" s="28"/>
      <c r="JZR38" s="28"/>
      <c r="JZS38" s="28"/>
      <c r="JZT38" s="28"/>
      <c r="JZU38" s="28"/>
      <c r="JZV38" s="28"/>
      <c r="JZW38" s="28"/>
      <c r="JZX38" s="28"/>
      <c r="JZY38" s="28"/>
      <c r="JZZ38" s="28"/>
      <c r="KAA38" s="28"/>
      <c r="KAB38" s="28"/>
      <c r="KAC38" s="28"/>
      <c r="KAD38" s="28"/>
      <c r="KAE38" s="28"/>
      <c r="KAF38" s="28"/>
      <c r="KAG38" s="28"/>
      <c r="KAH38" s="28"/>
      <c r="KAI38" s="28"/>
      <c r="KAJ38" s="28"/>
      <c r="KAK38" s="28"/>
      <c r="KAL38" s="28"/>
      <c r="KAM38" s="28"/>
      <c r="KAN38" s="28"/>
      <c r="KAO38" s="28"/>
      <c r="KAP38" s="28"/>
      <c r="KAQ38" s="28"/>
      <c r="KAR38" s="28"/>
      <c r="KAS38" s="28"/>
      <c r="KAT38" s="28"/>
      <c r="KAU38" s="28"/>
      <c r="KAV38" s="28"/>
      <c r="KAW38" s="28"/>
      <c r="KAX38" s="28"/>
      <c r="KAY38" s="28"/>
      <c r="KAZ38" s="28"/>
      <c r="KBA38" s="28"/>
      <c r="KBB38" s="28"/>
      <c r="KBC38" s="28"/>
      <c r="KBD38" s="28"/>
      <c r="KBE38" s="28"/>
      <c r="KBF38" s="28"/>
      <c r="KBG38" s="28"/>
      <c r="KBH38" s="28"/>
      <c r="KBI38" s="28"/>
      <c r="KBJ38" s="28"/>
      <c r="KBK38" s="28"/>
      <c r="KBL38" s="28"/>
      <c r="KBM38" s="28"/>
      <c r="KBN38" s="28"/>
      <c r="KBO38" s="28"/>
      <c r="KBP38" s="28"/>
      <c r="KBQ38" s="28"/>
      <c r="KBR38" s="28"/>
      <c r="KBS38" s="28"/>
      <c r="KBT38" s="28"/>
      <c r="KBU38" s="28"/>
      <c r="KBV38" s="28"/>
      <c r="KBW38" s="28"/>
      <c r="KBX38" s="28"/>
      <c r="KBY38" s="28"/>
      <c r="KBZ38" s="28"/>
      <c r="KCA38" s="28"/>
      <c r="KCB38" s="28"/>
      <c r="KCC38" s="28"/>
      <c r="KCD38" s="28"/>
      <c r="KCE38" s="28"/>
      <c r="KCF38" s="28"/>
      <c r="KCG38" s="28"/>
      <c r="KCH38" s="28"/>
      <c r="KCI38" s="28"/>
      <c r="KCJ38" s="28"/>
      <c r="KCK38" s="28"/>
      <c r="KCL38" s="28"/>
      <c r="KCM38" s="28"/>
      <c r="KCN38" s="28"/>
      <c r="KCO38" s="28"/>
      <c r="KCP38" s="28"/>
      <c r="KCQ38" s="28"/>
      <c r="KCR38" s="28"/>
      <c r="KCS38" s="28"/>
      <c r="KCT38" s="28"/>
      <c r="KCU38" s="28"/>
      <c r="KCV38" s="28"/>
      <c r="KCW38" s="28"/>
      <c r="KCX38" s="28"/>
      <c r="KCY38" s="28"/>
      <c r="KCZ38" s="28"/>
      <c r="KDA38" s="28"/>
      <c r="KDB38" s="28"/>
      <c r="KDC38" s="28"/>
      <c r="KDD38" s="28"/>
      <c r="KDE38" s="28"/>
      <c r="KDF38" s="28"/>
      <c r="KDG38" s="28"/>
      <c r="KDH38" s="28"/>
      <c r="KDI38" s="28"/>
      <c r="KDJ38" s="28"/>
      <c r="KDK38" s="28"/>
      <c r="KDL38" s="28"/>
      <c r="KDM38" s="28"/>
      <c r="KDN38" s="28"/>
      <c r="KDO38" s="28"/>
      <c r="KDP38" s="28"/>
      <c r="KDQ38" s="28"/>
      <c r="KDR38" s="28"/>
      <c r="KDS38" s="28"/>
      <c r="KDT38" s="28"/>
      <c r="KDU38" s="28"/>
      <c r="KDV38" s="28"/>
      <c r="KDW38" s="28"/>
      <c r="KDX38" s="28"/>
      <c r="KDY38" s="28"/>
      <c r="KDZ38" s="28"/>
      <c r="KEA38" s="28"/>
      <c r="KEB38" s="28"/>
      <c r="KEC38" s="28"/>
      <c r="KED38" s="28"/>
      <c r="KEE38" s="28"/>
      <c r="KEF38" s="28"/>
      <c r="KEG38" s="28"/>
      <c r="KEH38" s="28"/>
      <c r="KEI38" s="28"/>
      <c r="KEJ38" s="28"/>
      <c r="KEK38" s="28"/>
      <c r="KEL38" s="28"/>
      <c r="KEM38" s="28"/>
      <c r="KEN38" s="28"/>
      <c r="KEO38" s="28"/>
      <c r="KEP38" s="28"/>
      <c r="KEQ38" s="28"/>
      <c r="KER38" s="28"/>
      <c r="KES38" s="28"/>
      <c r="KET38" s="28"/>
      <c r="KEU38" s="28"/>
      <c r="KEV38" s="28"/>
      <c r="KEW38" s="28"/>
      <c r="KEX38" s="28"/>
      <c r="KEY38" s="28"/>
      <c r="KEZ38" s="28"/>
      <c r="KFA38" s="28"/>
      <c r="KFB38" s="28"/>
      <c r="KFC38" s="28"/>
      <c r="KFD38" s="28"/>
      <c r="KFE38" s="28"/>
      <c r="KFF38" s="28"/>
      <c r="KFG38" s="28"/>
      <c r="KFH38" s="28"/>
      <c r="KFI38" s="28"/>
      <c r="KFJ38" s="28"/>
      <c r="KFK38" s="28"/>
      <c r="KFL38" s="28"/>
      <c r="KFM38" s="28"/>
      <c r="KFN38" s="28"/>
      <c r="KFO38" s="28"/>
      <c r="KFP38" s="28"/>
      <c r="KFQ38" s="28"/>
      <c r="KFR38" s="28"/>
      <c r="KFS38" s="28"/>
      <c r="KFT38" s="28"/>
      <c r="KFU38" s="28"/>
      <c r="KFV38" s="28"/>
      <c r="KFW38" s="28"/>
      <c r="KFX38" s="28"/>
      <c r="KFY38" s="28"/>
      <c r="KFZ38" s="28"/>
      <c r="KGA38" s="28"/>
      <c r="KGB38" s="28"/>
      <c r="KGC38" s="28"/>
      <c r="KGD38" s="28"/>
      <c r="KGE38" s="28"/>
      <c r="KGF38" s="28"/>
      <c r="KGG38" s="28"/>
      <c r="KGH38" s="28"/>
      <c r="KGI38" s="28"/>
      <c r="KGJ38" s="28"/>
      <c r="KGK38" s="28"/>
      <c r="KGL38" s="28"/>
      <c r="KGM38" s="28"/>
      <c r="KGN38" s="28"/>
      <c r="KGO38" s="28"/>
      <c r="KGP38" s="28"/>
      <c r="KGQ38" s="28"/>
      <c r="KGR38" s="28"/>
      <c r="KGS38" s="28"/>
      <c r="KGT38" s="28"/>
      <c r="KGU38" s="28"/>
      <c r="KGV38" s="28"/>
      <c r="KGW38" s="28"/>
      <c r="KGX38" s="28"/>
      <c r="KGY38" s="28"/>
      <c r="KGZ38" s="28"/>
      <c r="KHA38" s="28"/>
      <c r="KHB38" s="28"/>
      <c r="KHC38" s="28"/>
      <c r="KHD38" s="28"/>
      <c r="KHE38" s="28"/>
      <c r="KHF38" s="28"/>
      <c r="KHG38" s="28"/>
      <c r="KHH38" s="28"/>
      <c r="KHI38" s="28"/>
      <c r="KHJ38" s="28"/>
      <c r="KHK38" s="28"/>
      <c r="KHL38" s="28"/>
      <c r="KHM38" s="28"/>
      <c r="KHN38" s="28"/>
      <c r="KHO38" s="28"/>
      <c r="KHP38" s="28"/>
      <c r="KHQ38" s="28"/>
      <c r="KHR38" s="28"/>
      <c r="KHS38" s="28"/>
      <c r="KHT38" s="28"/>
      <c r="KHU38" s="28"/>
      <c r="KHV38" s="28"/>
      <c r="KHW38" s="28"/>
      <c r="KHX38" s="28"/>
      <c r="KHY38" s="28"/>
      <c r="KHZ38" s="28"/>
      <c r="KIA38" s="28"/>
      <c r="KIB38" s="28"/>
      <c r="KIC38" s="28"/>
      <c r="KID38" s="28"/>
      <c r="KIE38" s="28"/>
      <c r="KIF38" s="28"/>
      <c r="KIG38" s="28"/>
      <c r="KIH38" s="28"/>
      <c r="KII38" s="28"/>
      <c r="KIJ38" s="28"/>
      <c r="KIK38" s="28"/>
      <c r="KIL38" s="28"/>
      <c r="KIM38" s="28"/>
      <c r="KIN38" s="28"/>
      <c r="KIO38" s="28"/>
      <c r="KIP38" s="28"/>
      <c r="KIQ38" s="28"/>
      <c r="KIR38" s="28"/>
      <c r="KIS38" s="28"/>
      <c r="KIT38" s="28"/>
      <c r="KIU38" s="28"/>
      <c r="KIV38" s="28"/>
      <c r="KIW38" s="28"/>
      <c r="KIX38" s="28"/>
      <c r="KIY38" s="28"/>
      <c r="KIZ38" s="28"/>
      <c r="KJA38" s="28"/>
      <c r="KJB38" s="28"/>
      <c r="KJC38" s="28"/>
      <c r="KJD38" s="28"/>
      <c r="KJE38" s="28"/>
      <c r="KJF38" s="28"/>
      <c r="KJG38" s="28"/>
      <c r="KJH38" s="28"/>
      <c r="KJI38" s="28"/>
      <c r="KJJ38" s="28"/>
      <c r="KJK38" s="28"/>
      <c r="KJL38" s="28"/>
      <c r="KJM38" s="28"/>
      <c r="KJN38" s="28"/>
      <c r="KJO38" s="28"/>
      <c r="KJP38" s="28"/>
      <c r="KJQ38" s="28"/>
      <c r="KJR38" s="28"/>
      <c r="KJS38" s="28"/>
      <c r="KJT38" s="28"/>
      <c r="KJU38" s="28"/>
      <c r="KJV38" s="28"/>
      <c r="KJW38" s="28"/>
      <c r="KJX38" s="28"/>
      <c r="KJY38" s="28"/>
      <c r="KJZ38" s="28"/>
      <c r="KKA38" s="28"/>
      <c r="KKB38" s="28"/>
      <c r="KKC38" s="28"/>
      <c r="KKD38" s="28"/>
      <c r="KKE38" s="28"/>
      <c r="KKF38" s="28"/>
      <c r="KKG38" s="28"/>
      <c r="KKH38" s="28"/>
      <c r="KKI38" s="28"/>
      <c r="KKJ38" s="28"/>
      <c r="KKK38" s="28"/>
      <c r="KKL38" s="28"/>
      <c r="KKM38" s="28"/>
      <c r="KKN38" s="28"/>
      <c r="KKO38" s="28"/>
      <c r="KKP38" s="28"/>
      <c r="KKQ38" s="28"/>
      <c r="KKR38" s="28"/>
      <c r="KKS38" s="28"/>
      <c r="KKT38" s="28"/>
      <c r="KKU38" s="28"/>
      <c r="KKV38" s="28"/>
      <c r="KKW38" s="28"/>
      <c r="KKX38" s="28"/>
      <c r="KKY38" s="28"/>
      <c r="KKZ38" s="28"/>
      <c r="KLA38" s="28"/>
      <c r="KLB38" s="28"/>
      <c r="KLC38" s="28"/>
      <c r="KLD38" s="28"/>
      <c r="KLE38" s="28"/>
      <c r="KLF38" s="28"/>
      <c r="KLG38" s="28"/>
      <c r="KLH38" s="28"/>
      <c r="KLI38" s="28"/>
      <c r="KLJ38" s="28"/>
      <c r="KLK38" s="28"/>
      <c r="KLL38" s="28"/>
      <c r="KLM38" s="28"/>
      <c r="KLN38" s="28"/>
      <c r="KLO38" s="28"/>
      <c r="KLP38" s="28"/>
      <c r="KLQ38" s="28"/>
      <c r="KLR38" s="28"/>
      <c r="KLS38" s="28"/>
      <c r="KLT38" s="28"/>
      <c r="KLU38" s="28"/>
      <c r="KLV38" s="28"/>
      <c r="KLW38" s="28"/>
      <c r="KLX38" s="28"/>
      <c r="KLY38" s="28"/>
      <c r="KLZ38" s="28"/>
      <c r="KMA38" s="28"/>
      <c r="KMB38" s="28"/>
      <c r="KMC38" s="28"/>
      <c r="KMD38" s="28"/>
      <c r="KME38" s="28"/>
      <c r="KMF38" s="28"/>
      <c r="KMG38" s="28"/>
      <c r="KMH38" s="28"/>
      <c r="KMI38" s="28"/>
      <c r="KMJ38" s="28"/>
      <c r="KMK38" s="28"/>
      <c r="KML38" s="28"/>
      <c r="KMM38" s="28"/>
      <c r="KMN38" s="28"/>
      <c r="KMO38" s="28"/>
      <c r="KMP38" s="28"/>
      <c r="KMQ38" s="28"/>
      <c r="KMR38" s="28"/>
      <c r="KMS38" s="28"/>
      <c r="KMT38" s="28"/>
      <c r="KMU38" s="28"/>
      <c r="KMV38" s="28"/>
      <c r="KMW38" s="28"/>
      <c r="KMX38" s="28"/>
      <c r="KMY38" s="28"/>
      <c r="KMZ38" s="28"/>
      <c r="KNA38" s="28"/>
      <c r="KNB38" s="28"/>
      <c r="KNC38" s="28"/>
      <c r="KND38" s="28"/>
      <c r="KNE38" s="28"/>
      <c r="KNF38" s="28"/>
      <c r="KNG38" s="28"/>
      <c r="KNH38" s="28"/>
      <c r="KNI38" s="28"/>
      <c r="KNJ38" s="28"/>
      <c r="KNK38" s="28"/>
      <c r="KNL38" s="28"/>
      <c r="KNM38" s="28"/>
      <c r="KNN38" s="28"/>
      <c r="KNO38" s="28"/>
      <c r="KNP38" s="28"/>
      <c r="KNQ38" s="28"/>
      <c r="KNR38" s="28"/>
      <c r="KNS38" s="28"/>
      <c r="KNT38" s="28"/>
      <c r="KNU38" s="28"/>
      <c r="KNV38" s="28"/>
      <c r="KNW38" s="28"/>
      <c r="KNX38" s="28"/>
      <c r="KNY38" s="28"/>
      <c r="KNZ38" s="28"/>
      <c r="KOA38" s="28"/>
      <c r="KOB38" s="28"/>
      <c r="KOC38" s="28"/>
      <c r="KOD38" s="28"/>
      <c r="KOE38" s="28"/>
      <c r="KOF38" s="28"/>
      <c r="KOG38" s="28"/>
      <c r="KOH38" s="28"/>
      <c r="KOI38" s="28"/>
      <c r="KOJ38" s="28"/>
      <c r="KOK38" s="28"/>
      <c r="KOL38" s="28"/>
      <c r="KOM38" s="28"/>
      <c r="KON38" s="28"/>
      <c r="KOO38" s="28"/>
      <c r="KOP38" s="28"/>
      <c r="KOQ38" s="28"/>
      <c r="KOR38" s="28"/>
      <c r="KOS38" s="28"/>
      <c r="KOT38" s="28"/>
      <c r="KOU38" s="28"/>
      <c r="KOV38" s="28"/>
      <c r="KOW38" s="28"/>
      <c r="KOX38" s="28"/>
      <c r="KOY38" s="28"/>
      <c r="KOZ38" s="28"/>
      <c r="KPA38" s="28"/>
      <c r="KPB38" s="28"/>
      <c r="KPC38" s="28"/>
      <c r="KPD38" s="28"/>
      <c r="KPE38" s="28"/>
      <c r="KPF38" s="28"/>
      <c r="KPG38" s="28"/>
      <c r="KPH38" s="28"/>
      <c r="KPI38" s="28"/>
      <c r="KPJ38" s="28"/>
      <c r="KPK38" s="28"/>
      <c r="KPL38" s="28"/>
      <c r="KPM38" s="28"/>
      <c r="KPN38" s="28"/>
      <c r="KPO38" s="28"/>
      <c r="KPP38" s="28"/>
      <c r="KPQ38" s="28"/>
      <c r="KPR38" s="28"/>
      <c r="KPS38" s="28"/>
      <c r="KPT38" s="28"/>
      <c r="KPU38" s="28"/>
      <c r="KPV38" s="28"/>
      <c r="KPW38" s="28"/>
      <c r="KPX38" s="28"/>
      <c r="KPY38" s="28"/>
      <c r="KPZ38" s="28"/>
      <c r="KQA38" s="28"/>
      <c r="KQB38" s="28"/>
      <c r="KQC38" s="28"/>
      <c r="KQD38" s="28"/>
      <c r="KQE38" s="28"/>
      <c r="KQF38" s="28"/>
      <c r="KQG38" s="28"/>
      <c r="KQH38" s="28"/>
      <c r="KQI38" s="28"/>
      <c r="KQJ38" s="28"/>
      <c r="KQK38" s="28"/>
      <c r="KQL38" s="28"/>
      <c r="KQM38" s="28"/>
      <c r="KQN38" s="28"/>
      <c r="KQO38" s="28"/>
      <c r="KQP38" s="28"/>
      <c r="KQQ38" s="28"/>
      <c r="KQR38" s="28"/>
      <c r="KQS38" s="28"/>
      <c r="KQT38" s="28"/>
      <c r="KQU38" s="28"/>
      <c r="KQV38" s="28"/>
      <c r="KQW38" s="28"/>
      <c r="KQX38" s="28"/>
      <c r="KQY38" s="28"/>
      <c r="KQZ38" s="28"/>
      <c r="KRA38" s="28"/>
      <c r="KRB38" s="28"/>
      <c r="KRC38" s="28"/>
      <c r="KRD38" s="28"/>
      <c r="KRE38" s="28"/>
      <c r="KRF38" s="28"/>
      <c r="KRG38" s="28"/>
      <c r="KRH38" s="28"/>
      <c r="KRI38" s="28"/>
      <c r="KRJ38" s="28"/>
      <c r="KRK38" s="28"/>
      <c r="KRL38" s="28"/>
      <c r="KRM38" s="28"/>
      <c r="KRN38" s="28"/>
      <c r="KRO38" s="28"/>
      <c r="KRP38" s="28"/>
      <c r="KRQ38" s="28"/>
      <c r="KRR38" s="28"/>
      <c r="KRS38" s="28"/>
      <c r="KRT38" s="28"/>
      <c r="KRU38" s="28"/>
      <c r="KRV38" s="28"/>
      <c r="KRW38" s="28"/>
      <c r="KRX38" s="28"/>
      <c r="KRY38" s="28"/>
      <c r="KRZ38" s="28"/>
      <c r="KSA38" s="28"/>
      <c r="KSB38" s="28"/>
      <c r="KSC38" s="28"/>
      <c r="KSD38" s="28"/>
      <c r="KSE38" s="28"/>
      <c r="KSF38" s="28"/>
      <c r="KSG38" s="28"/>
      <c r="KSH38" s="28"/>
      <c r="KSI38" s="28"/>
      <c r="KSJ38" s="28"/>
      <c r="KSK38" s="28"/>
      <c r="KSL38" s="28"/>
      <c r="KSM38" s="28"/>
      <c r="KSN38" s="28"/>
      <c r="KSO38" s="28"/>
      <c r="KSP38" s="28"/>
      <c r="KSQ38" s="28"/>
      <c r="KSR38" s="28"/>
      <c r="KSS38" s="28"/>
      <c r="KST38" s="28"/>
      <c r="KSU38" s="28"/>
      <c r="KSV38" s="28"/>
      <c r="KSW38" s="28"/>
      <c r="KSX38" s="28"/>
      <c r="KSY38" s="28"/>
      <c r="KSZ38" s="28"/>
      <c r="KTA38" s="28"/>
      <c r="KTB38" s="28"/>
      <c r="KTC38" s="28"/>
      <c r="KTD38" s="28"/>
      <c r="KTE38" s="28"/>
      <c r="KTF38" s="28"/>
      <c r="KTG38" s="28"/>
      <c r="KTH38" s="28"/>
      <c r="KTI38" s="28"/>
      <c r="KTJ38" s="28"/>
      <c r="KTK38" s="28"/>
      <c r="KTL38" s="28"/>
      <c r="KTM38" s="28"/>
      <c r="KTN38" s="28"/>
      <c r="KTO38" s="28"/>
      <c r="KTP38" s="28"/>
      <c r="KTQ38" s="28"/>
      <c r="KTR38" s="28"/>
      <c r="KTS38" s="28"/>
      <c r="KTT38" s="28"/>
      <c r="KTU38" s="28"/>
      <c r="KTV38" s="28"/>
      <c r="KTW38" s="28"/>
      <c r="KTX38" s="28"/>
      <c r="KTY38" s="28"/>
      <c r="KTZ38" s="28"/>
      <c r="KUA38" s="28"/>
      <c r="KUB38" s="28"/>
      <c r="KUC38" s="28"/>
      <c r="KUD38" s="28"/>
      <c r="KUE38" s="28"/>
      <c r="KUF38" s="28"/>
      <c r="KUG38" s="28"/>
      <c r="KUH38" s="28"/>
      <c r="KUI38" s="28"/>
      <c r="KUJ38" s="28"/>
      <c r="KUK38" s="28"/>
      <c r="KUL38" s="28"/>
      <c r="KUM38" s="28"/>
      <c r="KUN38" s="28"/>
      <c r="KUO38" s="28"/>
      <c r="KUP38" s="28"/>
      <c r="KUQ38" s="28"/>
      <c r="KUR38" s="28"/>
      <c r="KUS38" s="28"/>
      <c r="KUT38" s="28"/>
      <c r="KUU38" s="28"/>
      <c r="KUV38" s="28"/>
      <c r="KUW38" s="28"/>
      <c r="KUX38" s="28"/>
      <c r="KUY38" s="28"/>
      <c r="KUZ38" s="28"/>
      <c r="KVA38" s="28"/>
      <c r="KVB38" s="28"/>
      <c r="KVC38" s="28"/>
      <c r="KVD38" s="28"/>
      <c r="KVE38" s="28"/>
      <c r="KVF38" s="28"/>
      <c r="KVG38" s="28"/>
      <c r="KVH38" s="28"/>
      <c r="KVI38" s="28"/>
      <c r="KVJ38" s="28"/>
      <c r="KVK38" s="28"/>
      <c r="KVL38" s="28"/>
      <c r="KVM38" s="28"/>
      <c r="KVN38" s="28"/>
      <c r="KVO38" s="28"/>
      <c r="KVP38" s="28"/>
      <c r="KVQ38" s="28"/>
      <c r="KVR38" s="28"/>
      <c r="KVS38" s="28"/>
      <c r="KVT38" s="28"/>
      <c r="KVU38" s="28"/>
      <c r="KVV38" s="28"/>
      <c r="KVW38" s="28"/>
      <c r="KVX38" s="28"/>
      <c r="KVY38" s="28"/>
      <c r="KVZ38" s="28"/>
      <c r="KWA38" s="28"/>
      <c r="KWB38" s="28"/>
      <c r="KWC38" s="28"/>
      <c r="KWD38" s="28"/>
      <c r="KWE38" s="28"/>
      <c r="KWF38" s="28"/>
      <c r="KWG38" s="28"/>
      <c r="KWH38" s="28"/>
      <c r="KWI38" s="28"/>
      <c r="KWJ38" s="28"/>
      <c r="KWK38" s="28"/>
      <c r="KWL38" s="28"/>
      <c r="KWM38" s="28"/>
      <c r="KWN38" s="28"/>
      <c r="KWO38" s="28"/>
      <c r="KWP38" s="28"/>
      <c r="KWQ38" s="28"/>
      <c r="KWR38" s="28"/>
      <c r="KWS38" s="28"/>
      <c r="KWT38" s="28"/>
      <c r="KWU38" s="28"/>
      <c r="KWV38" s="28"/>
      <c r="KWW38" s="28"/>
      <c r="KWX38" s="28"/>
      <c r="KWY38" s="28"/>
      <c r="KWZ38" s="28"/>
      <c r="KXA38" s="28"/>
      <c r="KXB38" s="28"/>
      <c r="KXC38" s="28"/>
      <c r="KXD38" s="28"/>
      <c r="KXE38" s="28"/>
      <c r="KXF38" s="28"/>
      <c r="KXG38" s="28"/>
      <c r="KXH38" s="28"/>
      <c r="KXI38" s="28"/>
      <c r="KXJ38" s="28"/>
      <c r="KXK38" s="28"/>
      <c r="KXL38" s="28"/>
      <c r="KXM38" s="28"/>
      <c r="KXN38" s="28"/>
      <c r="KXO38" s="28"/>
      <c r="KXP38" s="28"/>
      <c r="KXQ38" s="28"/>
      <c r="KXR38" s="28"/>
      <c r="KXS38" s="28"/>
      <c r="KXT38" s="28"/>
      <c r="KXU38" s="28"/>
      <c r="KXV38" s="28"/>
      <c r="KXW38" s="28"/>
      <c r="KXX38" s="28"/>
      <c r="KXY38" s="28"/>
      <c r="KXZ38" s="28"/>
      <c r="KYA38" s="28"/>
      <c r="KYB38" s="28"/>
      <c r="KYC38" s="28"/>
      <c r="KYD38" s="28"/>
      <c r="KYE38" s="28"/>
      <c r="KYF38" s="28"/>
      <c r="KYG38" s="28"/>
      <c r="KYH38" s="28"/>
      <c r="KYI38" s="28"/>
      <c r="KYJ38" s="28"/>
      <c r="KYK38" s="28"/>
      <c r="KYL38" s="28"/>
      <c r="KYM38" s="28"/>
      <c r="KYN38" s="28"/>
      <c r="KYO38" s="28"/>
      <c r="KYP38" s="28"/>
      <c r="KYQ38" s="28"/>
      <c r="KYR38" s="28"/>
      <c r="KYS38" s="28"/>
      <c r="KYT38" s="28"/>
      <c r="KYU38" s="28"/>
      <c r="KYV38" s="28"/>
      <c r="KYW38" s="28"/>
      <c r="KYX38" s="28"/>
      <c r="KYY38" s="28"/>
      <c r="KYZ38" s="28"/>
      <c r="KZA38" s="28"/>
      <c r="KZB38" s="28"/>
      <c r="KZC38" s="28"/>
      <c r="KZD38" s="28"/>
      <c r="KZE38" s="28"/>
      <c r="KZF38" s="28"/>
      <c r="KZG38" s="28"/>
      <c r="KZH38" s="28"/>
      <c r="KZI38" s="28"/>
      <c r="KZJ38" s="28"/>
      <c r="KZK38" s="28"/>
      <c r="KZL38" s="28"/>
      <c r="KZM38" s="28"/>
      <c r="KZN38" s="28"/>
      <c r="KZO38" s="28"/>
      <c r="KZP38" s="28"/>
      <c r="KZQ38" s="28"/>
      <c r="KZR38" s="28"/>
      <c r="KZS38" s="28"/>
      <c r="KZT38" s="28"/>
      <c r="KZU38" s="28"/>
      <c r="KZV38" s="28"/>
      <c r="KZW38" s="28"/>
      <c r="KZX38" s="28"/>
      <c r="KZY38" s="28"/>
      <c r="KZZ38" s="28"/>
      <c r="LAA38" s="28"/>
      <c r="LAB38" s="28"/>
      <c r="LAC38" s="28"/>
      <c r="LAD38" s="28"/>
      <c r="LAE38" s="28"/>
      <c r="LAF38" s="28"/>
      <c r="LAG38" s="28"/>
      <c r="LAH38" s="28"/>
      <c r="LAI38" s="28"/>
      <c r="LAJ38" s="28"/>
      <c r="LAK38" s="28"/>
      <c r="LAL38" s="28"/>
      <c r="LAM38" s="28"/>
      <c r="LAN38" s="28"/>
      <c r="LAO38" s="28"/>
      <c r="LAP38" s="28"/>
      <c r="LAQ38" s="28"/>
      <c r="LAR38" s="28"/>
      <c r="LAS38" s="28"/>
      <c r="LAT38" s="28"/>
      <c r="LAU38" s="28"/>
      <c r="LAV38" s="28"/>
      <c r="LAW38" s="28"/>
      <c r="LAX38" s="28"/>
      <c r="LAY38" s="28"/>
      <c r="LAZ38" s="28"/>
      <c r="LBA38" s="28"/>
      <c r="LBB38" s="28"/>
      <c r="LBC38" s="28"/>
      <c r="LBD38" s="28"/>
      <c r="LBE38" s="28"/>
      <c r="LBF38" s="28"/>
      <c r="LBG38" s="28"/>
      <c r="LBH38" s="28"/>
      <c r="LBI38" s="28"/>
      <c r="LBJ38" s="28"/>
      <c r="LBK38" s="28"/>
      <c r="LBL38" s="28"/>
      <c r="LBM38" s="28"/>
      <c r="LBN38" s="28"/>
      <c r="LBO38" s="28"/>
      <c r="LBP38" s="28"/>
      <c r="LBQ38" s="28"/>
      <c r="LBR38" s="28"/>
      <c r="LBS38" s="28"/>
      <c r="LBT38" s="28"/>
      <c r="LBU38" s="28"/>
      <c r="LBV38" s="28"/>
      <c r="LBW38" s="28"/>
      <c r="LBX38" s="28"/>
      <c r="LBY38" s="28"/>
      <c r="LBZ38" s="28"/>
      <c r="LCA38" s="28"/>
      <c r="LCB38" s="28"/>
      <c r="LCC38" s="28"/>
      <c r="LCD38" s="28"/>
      <c r="LCE38" s="28"/>
      <c r="LCF38" s="28"/>
      <c r="LCG38" s="28"/>
      <c r="LCH38" s="28"/>
      <c r="LCI38" s="28"/>
      <c r="LCJ38" s="28"/>
      <c r="LCK38" s="28"/>
      <c r="LCL38" s="28"/>
      <c r="LCM38" s="28"/>
      <c r="LCN38" s="28"/>
      <c r="LCO38" s="28"/>
      <c r="LCP38" s="28"/>
      <c r="LCQ38" s="28"/>
      <c r="LCR38" s="28"/>
      <c r="LCS38" s="28"/>
      <c r="LCT38" s="28"/>
      <c r="LCU38" s="28"/>
      <c r="LCV38" s="28"/>
      <c r="LCW38" s="28"/>
      <c r="LCX38" s="28"/>
      <c r="LCY38" s="28"/>
      <c r="LCZ38" s="28"/>
      <c r="LDA38" s="28"/>
      <c r="LDB38" s="28"/>
      <c r="LDC38" s="28"/>
      <c r="LDD38" s="28"/>
      <c r="LDE38" s="28"/>
      <c r="LDF38" s="28"/>
      <c r="LDG38" s="28"/>
      <c r="LDH38" s="28"/>
      <c r="LDI38" s="28"/>
      <c r="LDJ38" s="28"/>
      <c r="LDK38" s="28"/>
      <c r="LDL38" s="28"/>
      <c r="LDM38" s="28"/>
      <c r="LDN38" s="28"/>
      <c r="LDO38" s="28"/>
      <c r="LDP38" s="28"/>
      <c r="LDQ38" s="28"/>
      <c r="LDR38" s="28"/>
      <c r="LDS38" s="28"/>
      <c r="LDT38" s="28"/>
      <c r="LDU38" s="28"/>
      <c r="LDV38" s="28"/>
      <c r="LDW38" s="28"/>
      <c r="LDX38" s="28"/>
      <c r="LDY38" s="28"/>
      <c r="LDZ38" s="28"/>
      <c r="LEA38" s="28"/>
      <c r="LEB38" s="28"/>
      <c r="LEC38" s="28"/>
      <c r="LED38" s="28"/>
      <c r="LEE38" s="28"/>
      <c r="LEF38" s="28"/>
      <c r="LEG38" s="28"/>
      <c r="LEH38" s="28"/>
      <c r="LEI38" s="28"/>
      <c r="LEJ38" s="28"/>
      <c r="LEK38" s="28"/>
      <c r="LEL38" s="28"/>
      <c r="LEM38" s="28"/>
      <c r="LEN38" s="28"/>
      <c r="LEO38" s="28"/>
      <c r="LEP38" s="28"/>
      <c r="LEQ38" s="28"/>
      <c r="LER38" s="28"/>
      <c r="LES38" s="28"/>
      <c r="LET38" s="28"/>
      <c r="LEU38" s="28"/>
      <c r="LEV38" s="28"/>
      <c r="LEW38" s="28"/>
      <c r="LEX38" s="28"/>
      <c r="LEY38" s="28"/>
      <c r="LEZ38" s="28"/>
      <c r="LFA38" s="28"/>
      <c r="LFB38" s="28"/>
      <c r="LFC38" s="28"/>
      <c r="LFD38" s="28"/>
      <c r="LFE38" s="28"/>
      <c r="LFF38" s="28"/>
      <c r="LFG38" s="28"/>
      <c r="LFH38" s="28"/>
      <c r="LFI38" s="28"/>
      <c r="LFJ38" s="28"/>
      <c r="LFK38" s="28"/>
      <c r="LFL38" s="28"/>
      <c r="LFM38" s="28"/>
      <c r="LFN38" s="28"/>
      <c r="LFO38" s="28"/>
      <c r="LFP38" s="28"/>
      <c r="LFQ38" s="28"/>
      <c r="LFR38" s="28"/>
      <c r="LFS38" s="28"/>
      <c r="LFT38" s="28"/>
      <c r="LFU38" s="28"/>
      <c r="LFV38" s="28"/>
      <c r="LFW38" s="28"/>
      <c r="LFX38" s="28"/>
      <c r="LFY38" s="28"/>
      <c r="LFZ38" s="28"/>
      <c r="LGA38" s="28"/>
      <c r="LGB38" s="28"/>
      <c r="LGC38" s="28"/>
      <c r="LGD38" s="28"/>
      <c r="LGE38" s="28"/>
      <c r="LGF38" s="28"/>
      <c r="LGG38" s="28"/>
      <c r="LGH38" s="28"/>
      <c r="LGI38" s="28"/>
      <c r="LGJ38" s="28"/>
      <c r="LGK38" s="28"/>
      <c r="LGL38" s="28"/>
      <c r="LGM38" s="28"/>
      <c r="LGN38" s="28"/>
      <c r="LGO38" s="28"/>
      <c r="LGP38" s="28"/>
      <c r="LGQ38" s="28"/>
      <c r="LGR38" s="28"/>
      <c r="LGS38" s="28"/>
      <c r="LGT38" s="28"/>
      <c r="LGU38" s="28"/>
      <c r="LGV38" s="28"/>
      <c r="LGW38" s="28"/>
      <c r="LGX38" s="28"/>
      <c r="LGY38" s="28"/>
      <c r="LGZ38" s="28"/>
      <c r="LHA38" s="28"/>
      <c r="LHB38" s="28"/>
      <c r="LHC38" s="28"/>
      <c r="LHD38" s="28"/>
      <c r="LHE38" s="28"/>
      <c r="LHF38" s="28"/>
      <c r="LHG38" s="28"/>
      <c r="LHH38" s="28"/>
      <c r="LHI38" s="28"/>
      <c r="LHJ38" s="28"/>
      <c r="LHK38" s="28"/>
      <c r="LHL38" s="28"/>
      <c r="LHM38" s="28"/>
      <c r="LHN38" s="28"/>
      <c r="LHO38" s="28"/>
      <c r="LHP38" s="28"/>
      <c r="LHQ38" s="28"/>
      <c r="LHR38" s="28"/>
      <c r="LHS38" s="28"/>
      <c r="LHT38" s="28"/>
      <c r="LHU38" s="28"/>
      <c r="LHV38" s="28"/>
      <c r="LHW38" s="28"/>
      <c r="LHX38" s="28"/>
      <c r="LHY38" s="28"/>
      <c r="LHZ38" s="28"/>
      <c r="LIA38" s="28"/>
      <c r="LIB38" s="28"/>
      <c r="LIC38" s="28"/>
      <c r="LID38" s="28"/>
      <c r="LIE38" s="28"/>
      <c r="LIF38" s="28"/>
      <c r="LIG38" s="28"/>
      <c r="LIH38" s="28"/>
      <c r="LII38" s="28"/>
      <c r="LIJ38" s="28"/>
      <c r="LIK38" s="28"/>
      <c r="LIL38" s="28"/>
      <c r="LIM38" s="28"/>
      <c r="LIN38" s="28"/>
      <c r="LIO38" s="28"/>
      <c r="LIP38" s="28"/>
      <c r="LIQ38" s="28"/>
      <c r="LIR38" s="28"/>
      <c r="LIS38" s="28"/>
      <c r="LIT38" s="28"/>
      <c r="LIU38" s="28"/>
      <c r="LIV38" s="28"/>
      <c r="LIW38" s="28"/>
      <c r="LIX38" s="28"/>
      <c r="LIY38" s="28"/>
      <c r="LIZ38" s="28"/>
      <c r="LJA38" s="28"/>
      <c r="LJB38" s="28"/>
      <c r="LJC38" s="28"/>
      <c r="LJD38" s="28"/>
      <c r="LJE38" s="28"/>
      <c r="LJF38" s="28"/>
      <c r="LJG38" s="28"/>
      <c r="LJH38" s="28"/>
      <c r="LJI38" s="28"/>
      <c r="LJJ38" s="28"/>
      <c r="LJK38" s="28"/>
      <c r="LJL38" s="28"/>
      <c r="LJM38" s="28"/>
      <c r="LJN38" s="28"/>
      <c r="LJO38" s="28"/>
      <c r="LJP38" s="28"/>
      <c r="LJQ38" s="28"/>
      <c r="LJR38" s="28"/>
      <c r="LJS38" s="28"/>
      <c r="LJT38" s="28"/>
      <c r="LJU38" s="28"/>
      <c r="LJV38" s="28"/>
      <c r="LJW38" s="28"/>
      <c r="LJX38" s="28"/>
      <c r="LJY38" s="28"/>
      <c r="LJZ38" s="28"/>
      <c r="LKA38" s="28"/>
      <c r="LKB38" s="28"/>
      <c r="LKC38" s="28"/>
      <c r="LKD38" s="28"/>
      <c r="LKE38" s="28"/>
      <c r="LKF38" s="28"/>
      <c r="LKG38" s="28"/>
      <c r="LKH38" s="28"/>
      <c r="LKI38" s="28"/>
      <c r="LKJ38" s="28"/>
      <c r="LKK38" s="28"/>
      <c r="LKL38" s="28"/>
      <c r="LKM38" s="28"/>
      <c r="LKN38" s="28"/>
      <c r="LKO38" s="28"/>
      <c r="LKP38" s="28"/>
      <c r="LKQ38" s="28"/>
      <c r="LKR38" s="28"/>
      <c r="LKS38" s="28"/>
      <c r="LKT38" s="28"/>
      <c r="LKU38" s="28"/>
      <c r="LKV38" s="28"/>
      <c r="LKW38" s="28"/>
      <c r="LKX38" s="28"/>
      <c r="LKY38" s="28"/>
      <c r="LKZ38" s="28"/>
      <c r="LLA38" s="28"/>
      <c r="LLB38" s="28"/>
      <c r="LLC38" s="28"/>
      <c r="LLD38" s="28"/>
      <c r="LLE38" s="28"/>
      <c r="LLF38" s="28"/>
      <c r="LLG38" s="28"/>
      <c r="LLH38" s="28"/>
      <c r="LLI38" s="28"/>
      <c r="LLJ38" s="28"/>
      <c r="LLK38" s="28"/>
      <c r="LLL38" s="28"/>
      <c r="LLM38" s="28"/>
      <c r="LLN38" s="28"/>
      <c r="LLO38" s="28"/>
      <c r="LLP38" s="28"/>
      <c r="LLQ38" s="28"/>
      <c r="LLR38" s="28"/>
      <c r="LLS38" s="28"/>
      <c r="LLT38" s="28"/>
      <c r="LLU38" s="28"/>
      <c r="LLV38" s="28"/>
      <c r="LLW38" s="28"/>
      <c r="LLX38" s="28"/>
      <c r="LLY38" s="28"/>
      <c r="LLZ38" s="28"/>
      <c r="LMA38" s="28"/>
      <c r="LMB38" s="28"/>
      <c r="LMC38" s="28"/>
      <c r="LMD38" s="28"/>
      <c r="LME38" s="28"/>
      <c r="LMF38" s="28"/>
      <c r="LMG38" s="28"/>
      <c r="LMH38" s="28"/>
      <c r="LMI38" s="28"/>
      <c r="LMJ38" s="28"/>
      <c r="LMK38" s="28"/>
      <c r="LML38" s="28"/>
      <c r="LMM38" s="28"/>
      <c r="LMN38" s="28"/>
      <c r="LMO38" s="28"/>
      <c r="LMP38" s="28"/>
      <c r="LMQ38" s="28"/>
      <c r="LMR38" s="28"/>
      <c r="LMS38" s="28"/>
      <c r="LMT38" s="28"/>
      <c r="LMU38" s="28"/>
      <c r="LMV38" s="28"/>
      <c r="LMW38" s="28"/>
      <c r="LMX38" s="28"/>
      <c r="LMY38" s="28"/>
      <c r="LMZ38" s="28"/>
      <c r="LNA38" s="28"/>
      <c r="LNB38" s="28"/>
      <c r="LNC38" s="28"/>
      <c r="LND38" s="28"/>
      <c r="LNE38" s="28"/>
      <c r="LNF38" s="28"/>
      <c r="LNG38" s="28"/>
      <c r="LNH38" s="28"/>
      <c r="LNI38" s="28"/>
      <c r="LNJ38" s="28"/>
      <c r="LNK38" s="28"/>
      <c r="LNL38" s="28"/>
      <c r="LNM38" s="28"/>
      <c r="LNN38" s="28"/>
      <c r="LNO38" s="28"/>
      <c r="LNP38" s="28"/>
      <c r="LNQ38" s="28"/>
      <c r="LNR38" s="28"/>
      <c r="LNS38" s="28"/>
      <c r="LNT38" s="28"/>
      <c r="LNU38" s="28"/>
      <c r="LNV38" s="28"/>
      <c r="LNW38" s="28"/>
      <c r="LNX38" s="28"/>
      <c r="LNY38" s="28"/>
      <c r="LNZ38" s="28"/>
      <c r="LOA38" s="28"/>
      <c r="LOB38" s="28"/>
      <c r="LOC38" s="28"/>
      <c r="LOD38" s="28"/>
      <c r="LOE38" s="28"/>
      <c r="LOF38" s="28"/>
      <c r="LOG38" s="28"/>
      <c r="LOH38" s="28"/>
      <c r="LOI38" s="28"/>
      <c r="LOJ38" s="28"/>
      <c r="LOK38" s="28"/>
      <c r="LOL38" s="28"/>
      <c r="LOM38" s="28"/>
      <c r="LON38" s="28"/>
      <c r="LOO38" s="28"/>
      <c r="LOP38" s="28"/>
      <c r="LOQ38" s="28"/>
      <c r="LOR38" s="28"/>
      <c r="LOS38" s="28"/>
      <c r="LOT38" s="28"/>
      <c r="LOU38" s="28"/>
      <c r="LOV38" s="28"/>
      <c r="LOW38" s="28"/>
      <c r="LOX38" s="28"/>
      <c r="LOY38" s="28"/>
      <c r="LOZ38" s="28"/>
      <c r="LPA38" s="28"/>
      <c r="LPB38" s="28"/>
      <c r="LPC38" s="28"/>
      <c r="LPD38" s="28"/>
      <c r="LPE38" s="28"/>
      <c r="LPF38" s="28"/>
      <c r="LPG38" s="28"/>
      <c r="LPH38" s="28"/>
      <c r="LPI38" s="28"/>
      <c r="LPJ38" s="28"/>
      <c r="LPK38" s="28"/>
      <c r="LPL38" s="28"/>
      <c r="LPM38" s="28"/>
      <c r="LPN38" s="28"/>
      <c r="LPO38" s="28"/>
      <c r="LPP38" s="28"/>
      <c r="LPQ38" s="28"/>
      <c r="LPR38" s="28"/>
      <c r="LPS38" s="28"/>
      <c r="LPT38" s="28"/>
      <c r="LPU38" s="28"/>
      <c r="LPV38" s="28"/>
      <c r="LPW38" s="28"/>
      <c r="LPX38" s="28"/>
      <c r="LPY38" s="28"/>
      <c r="LPZ38" s="28"/>
      <c r="LQA38" s="28"/>
      <c r="LQB38" s="28"/>
      <c r="LQC38" s="28"/>
      <c r="LQD38" s="28"/>
      <c r="LQE38" s="28"/>
      <c r="LQF38" s="28"/>
      <c r="LQG38" s="28"/>
      <c r="LQH38" s="28"/>
      <c r="LQI38" s="28"/>
      <c r="LQJ38" s="28"/>
      <c r="LQK38" s="28"/>
      <c r="LQL38" s="28"/>
      <c r="LQM38" s="28"/>
      <c r="LQN38" s="28"/>
      <c r="LQO38" s="28"/>
      <c r="LQP38" s="28"/>
      <c r="LQQ38" s="28"/>
      <c r="LQR38" s="28"/>
      <c r="LQS38" s="28"/>
      <c r="LQT38" s="28"/>
      <c r="LQU38" s="28"/>
      <c r="LQV38" s="28"/>
      <c r="LQW38" s="28"/>
      <c r="LQX38" s="28"/>
      <c r="LQY38" s="28"/>
      <c r="LQZ38" s="28"/>
      <c r="LRA38" s="28"/>
      <c r="LRB38" s="28"/>
      <c r="LRC38" s="28"/>
      <c r="LRD38" s="28"/>
      <c r="LRE38" s="28"/>
      <c r="LRF38" s="28"/>
      <c r="LRG38" s="28"/>
      <c r="LRH38" s="28"/>
      <c r="LRI38" s="28"/>
      <c r="LRJ38" s="28"/>
      <c r="LRK38" s="28"/>
      <c r="LRL38" s="28"/>
      <c r="LRM38" s="28"/>
      <c r="LRN38" s="28"/>
      <c r="LRO38" s="28"/>
      <c r="LRP38" s="28"/>
      <c r="LRQ38" s="28"/>
      <c r="LRR38" s="28"/>
      <c r="LRS38" s="28"/>
      <c r="LRT38" s="28"/>
      <c r="LRU38" s="28"/>
      <c r="LRV38" s="28"/>
      <c r="LRW38" s="28"/>
      <c r="LRX38" s="28"/>
      <c r="LRY38" s="28"/>
      <c r="LRZ38" s="28"/>
      <c r="LSA38" s="28"/>
      <c r="LSB38" s="28"/>
      <c r="LSC38" s="28"/>
      <c r="LSD38" s="28"/>
      <c r="LSE38" s="28"/>
      <c r="LSF38" s="28"/>
      <c r="LSG38" s="28"/>
      <c r="LSH38" s="28"/>
      <c r="LSI38" s="28"/>
      <c r="LSJ38" s="28"/>
      <c r="LSK38" s="28"/>
      <c r="LSL38" s="28"/>
      <c r="LSM38" s="28"/>
      <c r="LSN38" s="28"/>
      <c r="LSO38" s="28"/>
      <c r="LSP38" s="28"/>
      <c r="LSQ38" s="28"/>
      <c r="LSR38" s="28"/>
      <c r="LSS38" s="28"/>
      <c r="LST38" s="28"/>
      <c r="LSU38" s="28"/>
      <c r="LSV38" s="28"/>
      <c r="LSW38" s="28"/>
      <c r="LSX38" s="28"/>
      <c r="LSY38" s="28"/>
      <c r="LSZ38" s="28"/>
      <c r="LTA38" s="28"/>
      <c r="LTB38" s="28"/>
      <c r="LTC38" s="28"/>
      <c r="LTD38" s="28"/>
      <c r="LTE38" s="28"/>
      <c r="LTF38" s="28"/>
      <c r="LTG38" s="28"/>
      <c r="LTH38" s="28"/>
      <c r="LTI38" s="28"/>
      <c r="LTJ38" s="28"/>
      <c r="LTK38" s="28"/>
      <c r="LTL38" s="28"/>
      <c r="LTM38" s="28"/>
      <c r="LTN38" s="28"/>
      <c r="LTO38" s="28"/>
      <c r="LTP38" s="28"/>
      <c r="LTQ38" s="28"/>
      <c r="LTR38" s="28"/>
      <c r="LTS38" s="28"/>
      <c r="LTT38" s="28"/>
      <c r="LTU38" s="28"/>
      <c r="LTV38" s="28"/>
      <c r="LTW38" s="28"/>
      <c r="LTX38" s="28"/>
      <c r="LTY38" s="28"/>
      <c r="LTZ38" s="28"/>
      <c r="LUA38" s="28"/>
      <c r="LUB38" s="28"/>
      <c r="LUC38" s="28"/>
      <c r="LUD38" s="28"/>
      <c r="LUE38" s="28"/>
      <c r="LUF38" s="28"/>
      <c r="LUG38" s="28"/>
      <c r="LUH38" s="28"/>
      <c r="LUI38" s="28"/>
      <c r="LUJ38" s="28"/>
      <c r="LUK38" s="28"/>
      <c r="LUL38" s="28"/>
      <c r="LUM38" s="28"/>
      <c r="LUN38" s="28"/>
      <c r="LUO38" s="28"/>
      <c r="LUP38" s="28"/>
      <c r="LUQ38" s="28"/>
      <c r="LUR38" s="28"/>
      <c r="LUS38" s="28"/>
      <c r="LUT38" s="28"/>
      <c r="LUU38" s="28"/>
      <c r="LUV38" s="28"/>
      <c r="LUW38" s="28"/>
      <c r="LUX38" s="28"/>
      <c r="LUY38" s="28"/>
      <c r="LUZ38" s="28"/>
      <c r="LVA38" s="28"/>
      <c r="LVB38" s="28"/>
      <c r="LVC38" s="28"/>
      <c r="LVD38" s="28"/>
      <c r="LVE38" s="28"/>
      <c r="LVF38" s="28"/>
      <c r="LVG38" s="28"/>
      <c r="LVH38" s="28"/>
      <c r="LVI38" s="28"/>
      <c r="LVJ38" s="28"/>
      <c r="LVK38" s="28"/>
      <c r="LVL38" s="28"/>
      <c r="LVM38" s="28"/>
      <c r="LVN38" s="28"/>
      <c r="LVO38" s="28"/>
      <c r="LVP38" s="28"/>
      <c r="LVQ38" s="28"/>
      <c r="LVR38" s="28"/>
      <c r="LVS38" s="28"/>
      <c r="LVT38" s="28"/>
      <c r="LVU38" s="28"/>
      <c r="LVV38" s="28"/>
      <c r="LVW38" s="28"/>
      <c r="LVX38" s="28"/>
      <c r="LVY38" s="28"/>
      <c r="LVZ38" s="28"/>
      <c r="LWA38" s="28"/>
      <c r="LWB38" s="28"/>
      <c r="LWC38" s="28"/>
      <c r="LWD38" s="28"/>
      <c r="LWE38" s="28"/>
      <c r="LWF38" s="28"/>
      <c r="LWG38" s="28"/>
      <c r="LWH38" s="28"/>
      <c r="LWI38" s="28"/>
      <c r="LWJ38" s="28"/>
      <c r="LWK38" s="28"/>
      <c r="LWL38" s="28"/>
      <c r="LWM38" s="28"/>
      <c r="LWN38" s="28"/>
      <c r="LWO38" s="28"/>
      <c r="LWP38" s="28"/>
      <c r="LWQ38" s="28"/>
      <c r="LWR38" s="28"/>
      <c r="LWS38" s="28"/>
      <c r="LWT38" s="28"/>
      <c r="LWU38" s="28"/>
      <c r="LWV38" s="28"/>
      <c r="LWW38" s="28"/>
      <c r="LWX38" s="28"/>
      <c r="LWY38" s="28"/>
      <c r="LWZ38" s="28"/>
      <c r="LXA38" s="28"/>
      <c r="LXB38" s="28"/>
      <c r="LXC38" s="28"/>
      <c r="LXD38" s="28"/>
      <c r="LXE38" s="28"/>
      <c r="LXF38" s="28"/>
      <c r="LXG38" s="28"/>
      <c r="LXH38" s="28"/>
      <c r="LXI38" s="28"/>
      <c r="LXJ38" s="28"/>
      <c r="LXK38" s="28"/>
      <c r="LXL38" s="28"/>
      <c r="LXM38" s="28"/>
      <c r="LXN38" s="28"/>
      <c r="LXO38" s="28"/>
      <c r="LXP38" s="28"/>
      <c r="LXQ38" s="28"/>
      <c r="LXR38" s="28"/>
      <c r="LXS38" s="28"/>
      <c r="LXT38" s="28"/>
      <c r="LXU38" s="28"/>
      <c r="LXV38" s="28"/>
      <c r="LXW38" s="28"/>
      <c r="LXX38" s="28"/>
      <c r="LXY38" s="28"/>
      <c r="LXZ38" s="28"/>
      <c r="LYA38" s="28"/>
      <c r="LYB38" s="28"/>
      <c r="LYC38" s="28"/>
      <c r="LYD38" s="28"/>
      <c r="LYE38" s="28"/>
      <c r="LYF38" s="28"/>
      <c r="LYG38" s="28"/>
      <c r="LYH38" s="28"/>
      <c r="LYI38" s="28"/>
      <c r="LYJ38" s="28"/>
      <c r="LYK38" s="28"/>
      <c r="LYL38" s="28"/>
      <c r="LYM38" s="28"/>
      <c r="LYN38" s="28"/>
      <c r="LYO38" s="28"/>
      <c r="LYP38" s="28"/>
      <c r="LYQ38" s="28"/>
      <c r="LYR38" s="28"/>
      <c r="LYS38" s="28"/>
      <c r="LYT38" s="28"/>
      <c r="LYU38" s="28"/>
      <c r="LYV38" s="28"/>
      <c r="LYW38" s="28"/>
      <c r="LYX38" s="28"/>
      <c r="LYY38" s="28"/>
      <c r="LYZ38" s="28"/>
      <c r="LZA38" s="28"/>
      <c r="LZB38" s="28"/>
      <c r="LZC38" s="28"/>
      <c r="LZD38" s="28"/>
      <c r="LZE38" s="28"/>
      <c r="LZF38" s="28"/>
      <c r="LZG38" s="28"/>
      <c r="LZH38" s="28"/>
      <c r="LZI38" s="28"/>
      <c r="LZJ38" s="28"/>
      <c r="LZK38" s="28"/>
      <c r="LZL38" s="28"/>
      <c r="LZM38" s="28"/>
      <c r="LZN38" s="28"/>
      <c r="LZO38" s="28"/>
      <c r="LZP38" s="28"/>
      <c r="LZQ38" s="28"/>
      <c r="LZR38" s="28"/>
      <c r="LZS38" s="28"/>
      <c r="LZT38" s="28"/>
      <c r="LZU38" s="28"/>
      <c r="LZV38" s="28"/>
      <c r="LZW38" s="28"/>
      <c r="LZX38" s="28"/>
      <c r="LZY38" s="28"/>
      <c r="LZZ38" s="28"/>
      <c r="MAA38" s="28"/>
      <c r="MAB38" s="28"/>
      <c r="MAC38" s="28"/>
      <c r="MAD38" s="28"/>
      <c r="MAE38" s="28"/>
      <c r="MAF38" s="28"/>
      <c r="MAG38" s="28"/>
      <c r="MAH38" s="28"/>
      <c r="MAI38" s="28"/>
      <c r="MAJ38" s="28"/>
      <c r="MAK38" s="28"/>
      <c r="MAL38" s="28"/>
      <c r="MAM38" s="28"/>
      <c r="MAN38" s="28"/>
      <c r="MAO38" s="28"/>
      <c r="MAP38" s="28"/>
      <c r="MAQ38" s="28"/>
      <c r="MAR38" s="28"/>
      <c r="MAS38" s="28"/>
      <c r="MAT38" s="28"/>
      <c r="MAU38" s="28"/>
      <c r="MAV38" s="28"/>
      <c r="MAW38" s="28"/>
      <c r="MAX38" s="28"/>
      <c r="MAY38" s="28"/>
      <c r="MAZ38" s="28"/>
      <c r="MBA38" s="28"/>
      <c r="MBB38" s="28"/>
      <c r="MBC38" s="28"/>
      <c r="MBD38" s="28"/>
      <c r="MBE38" s="28"/>
      <c r="MBF38" s="28"/>
      <c r="MBG38" s="28"/>
      <c r="MBH38" s="28"/>
      <c r="MBI38" s="28"/>
      <c r="MBJ38" s="28"/>
      <c r="MBK38" s="28"/>
      <c r="MBL38" s="28"/>
      <c r="MBM38" s="28"/>
      <c r="MBN38" s="28"/>
      <c r="MBO38" s="28"/>
      <c r="MBP38" s="28"/>
      <c r="MBQ38" s="28"/>
      <c r="MBR38" s="28"/>
      <c r="MBS38" s="28"/>
      <c r="MBT38" s="28"/>
      <c r="MBU38" s="28"/>
      <c r="MBV38" s="28"/>
      <c r="MBW38" s="28"/>
      <c r="MBX38" s="28"/>
      <c r="MBY38" s="28"/>
      <c r="MBZ38" s="28"/>
      <c r="MCA38" s="28"/>
      <c r="MCB38" s="28"/>
      <c r="MCC38" s="28"/>
      <c r="MCD38" s="28"/>
      <c r="MCE38" s="28"/>
      <c r="MCF38" s="28"/>
      <c r="MCG38" s="28"/>
      <c r="MCH38" s="28"/>
      <c r="MCI38" s="28"/>
      <c r="MCJ38" s="28"/>
      <c r="MCK38" s="28"/>
      <c r="MCL38" s="28"/>
      <c r="MCM38" s="28"/>
      <c r="MCN38" s="28"/>
      <c r="MCO38" s="28"/>
      <c r="MCP38" s="28"/>
      <c r="MCQ38" s="28"/>
      <c r="MCR38" s="28"/>
      <c r="MCS38" s="28"/>
      <c r="MCT38" s="28"/>
      <c r="MCU38" s="28"/>
      <c r="MCV38" s="28"/>
      <c r="MCW38" s="28"/>
      <c r="MCX38" s="28"/>
      <c r="MCY38" s="28"/>
      <c r="MCZ38" s="28"/>
      <c r="MDA38" s="28"/>
      <c r="MDB38" s="28"/>
      <c r="MDC38" s="28"/>
      <c r="MDD38" s="28"/>
      <c r="MDE38" s="28"/>
      <c r="MDF38" s="28"/>
      <c r="MDG38" s="28"/>
      <c r="MDH38" s="28"/>
      <c r="MDI38" s="28"/>
      <c r="MDJ38" s="28"/>
      <c r="MDK38" s="28"/>
      <c r="MDL38" s="28"/>
      <c r="MDM38" s="28"/>
      <c r="MDN38" s="28"/>
      <c r="MDO38" s="28"/>
      <c r="MDP38" s="28"/>
      <c r="MDQ38" s="28"/>
      <c r="MDR38" s="28"/>
      <c r="MDS38" s="28"/>
      <c r="MDT38" s="28"/>
      <c r="MDU38" s="28"/>
      <c r="MDV38" s="28"/>
      <c r="MDW38" s="28"/>
      <c r="MDX38" s="28"/>
      <c r="MDY38" s="28"/>
      <c r="MDZ38" s="28"/>
      <c r="MEA38" s="28"/>
      <c r="MEB38" s="28"/>
      <c r="MEC38" s="28"/>
      <c r="MED38" s="28"/>
      <c r="MEE38" s="28"/>
      <c r="MEF38" s="28"/>
      <c r="MEG38" s="28"/>
      <c r="MEH38" s="28"/>
      <c r="MEI38" s="28"/>
      <c r="MEJ38" s="28"/>
      <c r="MEK38" s="28"/>
      <c r="MEL38" s="28"/>
      <c r="MEM38" s="28"/>
      <c r="MEN38" s="28"/>
      <c r="MEO38" s="28"/>
      <c r="MEP38" s="28"/>
      <c r="MEQ38" s="28"/>
      <c r="MER38" s="28"/>
      <c r="MES38" s="28"/>
      <c r="MET38" s="28"/>
      <c r="MEU38" s="28"/>
      <c r="MEV38" s="28"/>
      <c r="MEW38" s="28"/>
      <c r="MEX38" s="28"/>
      <c r="MEY38" s="28"/>
      <c r="MEZ38" s="28"/>
      <c r="MFA38" s="28"/>
      <c r="MFB38" s="28"/>
      <c r="MFC38" s="28"/>
      <c r="MFD38" s="28"/>
      <c r="MFE38" s="28"/>
      <c r="MFF38" s="28"/>
      <c r="MFG38" s="28"/>
      <c r="MFH38" s="28"/>
      <c r="MFI38" s="28"/>
      <c r="MFJ38" s="28"/>
      <c r="MFK38" s="28"/>
      <c r="MFL38" s="28"/>
      <c r="MFM38" s="28"/>
      <c r="MFN38" s="28"/>
      <c r="MFO38" s="28"/>
      <c r="MFP38" s="28"/>
      <c r="MFQ38" s="28"/>
      <c r="MFR38" s="28"/>
      <c r="MFS38" s="28"/>
      <c r="MFT38" s="28"/>
      <c r="MFU38" s="28"/>
      <c r="MFV38" s="28"/>
      <c r="MFW38" s="28"/>
      <c r="MFX38" s="28"/>
      <c r="MFY38" s="28"/>
      <c r="MFZ38" s="28"/>
      <c r="MGA38" s="28"/>
      <c r="MGB38" s="28"/>
      <c r="MGC38" s="28"/>
      <c r="MGD38" s="28"/>
      <c r="MGE38" s="28"/>
      <c r="MGF38" s="28"/>
      <c r="MGG38" s="28"/>
      <c r="MGH38" s="28"/>
      <c r="MGI38" s="28"/>
      <c r="MGJ38" s="28"/>
      <c r="MGK38" s="28"/>
      <c r="MGL38" s="28"/>
      <c r="MGM38" s="28"/>
      <c r="MGN38" s="28"/>
      <c r="MGO38" s="28"/>
      <c r="MGP38" s="28"/>
      <c r="MGQ38" s="28"/>
      <c r="MGR38" s="28"/>
      <c r="MGS38" s="28"/>
      <c r="MGT38" s="28"/>
      <c r="MGU38" s="28"/>
      <c r="MGV38" s="28"/>
      <c r="MGW38" s="28"/>
      <c r="MGX38" s="28"/>
      <c r="MGY38" s="28"/>
      <c r="MGZ38" s="28"/>
      <c r="MHA38" s="28"/>
      <c r="MHB38" s="28"/>
      <c r="MHC38" s="28"/>
      <c r="MHD38" s="28"/>
      <c r="MHE38" s="28"/>
      <c r="MHF38" s="28"/>
      <c r="MHG38" s="28"/>
      <c r="MHH38" s="28"/>
      <c r="MHI38" s="28"/>
      <c r="MHJ38" s="28"/>
      <c r="MHK38" s="28"/>
      <c r="MHL38" s="28"/>
      <c r="MHM38" s="28"/>
      <c r="MHN38" s="28"/>
      <c r="MHO38" s="28"/>
      <c r="MHP38" s="28"/>
      <c r="MHQ38" s="28"/>
      <c r="MHR38" s="28"/>
      <c r="MHS38" s="28"/>
      <c r="MHT38" s="28"/>
      <c r="MHU38" s="28"/>
      <c r="MHV38" s="28"/>
      <c r="MHW38" s="28"/>
      <c r="MHX38" s="28"/>
      <c r="MHY38" s="28"/>
      <c r="MHZ38" s="28"/>
      <c r="MIA38" s="28"/>
      <c r="MIB38" s="28"/>
      <c r="MIC38" s="28"/>
      <c r="MID38" s="28"/>
      <c r="MIE38" s="28"/>
      <c r="MIF38" s="28"/>
      <c r="MIG38" s="28"/>
      <c r="MIH38" s="28"/>
      <c r="MII38" s="28"/>
      <c r="MIJ38" s="28"/>
      <c r="MIK38" s="28"/>
      <c r="MIL38" s="28"/>
      <c r="MIM38" s="28"/>
      <c r="MIN38" s="28"/>
      <c r="MIO38" s="28"/>
      <c r="MIP38" s="28"/>
      <c r="MIQ38" s="28"/>
      <c r="MIR38" s="28"/>
      <c r="MIS38" s="28"/>
      <c r="MIT38" s="28"/>
      <c r="MIU38" s="28"/>
      <c r="MIV38" s="28"/>
      <c r="MIW38" s="28"/>
      <c r="MIX38" s="28"/>
      <c r="MIY38" s="28"/>
      <c r="MIZ38" s="28"/>
      <c r="MJA38" s="28"/>
      <c r="MJB38" s="28"/>
      <c r="MJC38" s="28"/>
      <c r="MJD38" s="28"/>
      <c r="MJE38" s="28"/>
      <c r="MJF38" s="28"/>
      <c r="MJG38" s="28"/>
      <c r="MJH38" s="28"/>
      <c r="MJI38" s="28"/>
      <c r="MJJ38" s="28"/>
      <c r="MJK38" s="28"/>
      <c r="MJL38" s="28"/>
      <c r="MJM38" s="28"/>
      <c r="MJN38" s="28"/>
      <c r="MJO38" s="28"/>
      <c r="MJP38" s="28"/>
      <c r="MJQ38" s="28"/>
      <c r="MJR38" s="28"/>
      <c r="MJS38" s="28"/>
      <c r="MJT38" s="28"/>
      <c r="MJU38" s="28"/>
      <c r="MJV38" s="28"/>
      <c r="MJW38" s="28"/>
      <c r="MJX38" s="28"/>
      <c r="MJY38" s="28"/>
      <c r="MJZ38" s="28"/>
      <c r="MKA38" s="28"/>
      <c r="MKB38" s="28"/>
      <c r="MKC38" s="28"/>
      <c r="MKD38" s="28"/>
      <c r="MKE38" s="28"/>
      <c r="MKF38" s="28"/>
      <c r="MKG38" s="28"/>
      <c r="MKH38" s="28"/>
      <c r="MKI38" s="28"/>
      <c r="MKJ38" s="28"/>
      <c r="MKK38" s="28"/>
      <c r="MKL38" s="28"/>
      <c r="MKM38" s="28"/>
      <c r="MKN38" s="28"/>
      <c r="MKO38" s="28"/>
      <c r="MKP38" s="28"/>
      <c r="MKQ38" s="28"/>
      <c r="MKR38" s="28"/>
      <c r="MKS38" s="28"/>
      <c r="MKT38" s="28"/>
      <c r="MKU38" s="28"/>
      <c r="MKV38" s="28"/>
      <c r="MKW38" s="28"/>
      <c r="MKX38" s="28"/>
      <c r="MKY38" s="28"/>
      <c r="MKZ38" s="28"/>
      <c r="MLA38" s="28"/>
      <c r="MLB38" s="28"/>
      <c r="MLC38" s="28"/>
      <c r="MLD38" s="28"/>
      <c r="MLE38" s="28"/>
      <c r="MLF38" s="28"/>
      <c r="MLG38" s="28"/>
      <c r="MLH38" s="28"/>
      <c r="MLI38" s="28"/>
      <c r="MLJ38" s="28"/>
      <c r="MLK38" s="28"/>
      <c r="MLL38" s="28"/>
      <c r="MLM38" s="28"/>
      <c r="MLN38" s="28"/>
      <c r="MLO38" s="28"/>
      <c r="MLP38" s="28"/>
      <c r="MLQ38" s="28"/>
      <c r="MLR38" s="28"/>
      <c r="MLS38" s="28"/>
      <c r="MLT38" s="28"/>
      <c r="MLU38" s="28"/>
      <c r="MLV38" s="28"/>
      <c r="MLW38" s="28"/>
      <c r="MLX38" s="28"/>
      <c r="MLY38" s="28"/>
      <c r="MLZ38" s="28"/>
      <c r="MMA38" s="28"/>
      <c r="MMB38" s="28"/>
      <c r="MMC38" s="28"/>
      <c r="MMD38" s="28"/>
      <c r="MME38" s="28"/>
      <c r="MMF38" s="28"/>
      <c r="MMG38" s="28"/>
      <c r="MMH38" s="28"/>
      <c r="MMI38" s="28"/>
      <c r="MMJ38" s="28"/>
      <c r="MMK38" s="28"/>
      <c r="MML38" s="28"/>
      <c r="MMM38" s="28"/>
      <c r="MMN38" s="28"/>
      <c r="MMO38" s="28"/>
      <c r="MMP38" s="28"/>
      <c r="MMQ38" s="28"/>
      <c r="MMR38" s="28"/>
      <c r="MMS38" s="28"/>
      <c r="MMT38" s="28"/>
      <c r="MMU38" s="28"/>
      <c r="MMV38" s="28"/>
      <c r="MMW38" s="28"/>
      <c r="MMX38" s="28"/>
      <c r="MMY38" s="28"/>
      <c r="MMZ38" s="28"/>
      <c r="MNA38" s="28"/>
      <c r="MNB38" s="28"/>
      <c r="MNC38" s="28"/>
      <c r="MND38" s="28"/>
      <c r="MNE38" s="28"/>
      <c r="MNF38" s="28"/>
      <c r="MNG38" s="28"/>
      <c r="MNH38" s="28"/>
      <c r="MNI38" s="28"/>
      <c r="MNJ38" s="28"/>
      <c r="MNK38" s="28"/>
      <c r="MNL38" s="28"/>
      <c r="MNM38" s="28"/>
      <c r="MNN38" s="28"/>
      <c r="MNO38" s="28"/>
      <c r="MNP38" s="28"/>
      <c r="MNQ38" s="28"/>
      <c r="MNR38" s="28"/>
      <c r="MNS38" s="28"/>
      <c r="MNT38" s="28"/>
      <c r="MNU38" s="28"/>
      <c r="MNV38" s="28"/>
      <c r="MNW38" s="28"/>
      <c r="MNX38" s="28"/>
      <c r="MNY38" s="28"/>
      <c r="MNZ38" s="28"/>
      <c r="MOA38" s="28"/>
      <c r="MOB38" s="28"/>
      <c r="MOC38" s="28"/>
      <c r="MOD38" s="28"/>
      <c r="MOE38" s="28"/>
      <c r="MOF38" s="28"/>
      <c r="MOG38" s="28"/>
      <c r="MOH38" s="28"/>
      <c r="MOI38" s="28"/>
      <c r="MOJ38" s="28"/>
      <c r="MOK38" s="28"/>
      <c r="MOL38" s="28"/>
      <c r="MOM38" s="28"/>
      <c r="MON38" s="28"/>
      <c r="MOO38" s="28"/>
      <c r="MOP38" s="28"/>
      <c r="MOQ38" s="28"/>
      <c r="MOR38" s="28"/>
      <c r="MOS38" s="28"/>
      <c r="MOT38" s="28"/>
      <c r="MOU38" s="28"/>
      <c r="MOV38" s="28"/>
      <c r="MOW38" s="28"/>
      <c r="MOX38" s="28"/>
      <c r="MOY38" s="28"/>
      <c r="MOZ38" s="28"/>
      <c r="MPA38" s="28"/>
      <c r="MPB38" s="28"/>
      <c r="MPC38" s="28"/>
      <c r="MPD38" s="28"/>
      <c r="MPE38" s="28"/>
      <c r="MPF38" s="28"/>
      <c r="MPG38" s="28"/>
      <c r="MPH38" s="28"/>
      <c r="MPI38" s="28"/>
      <c r="MPJ38" s="28"/>
      <c r="MPK38" s="28"/>
      <c r="MPL38" s="28"/>
      <c r="MPM38" s="28"/>
      <c r="MPN38" s="28"/>
      <c r="MPO38" s="28"/>
      <c r="MPP38" s="28"/>
      <c r="MPQ38" s="28"/>
      <c r="MPR38" s="28"/>
      <c r="MPS38" s="28"/>
      <c r="MPT38" s="28"/>
      <c r="MPU38" s="28"/>
      <c r="MPV38" s="28"/>
      <c r="MPW38" s="28"/>
      <c r="MPX38" s="28"/>
      <c r="MPY38" s="28"/>
      <c r="MPZ38" s="28"/>
      <c r="MQA38" s="28"/>
      <c r="MQB38" s="28"/>
      <c r="MQC38" s="28"/>
      <c r="MQD38" s="28"/>
      <c r="MQE38" s="28"/>
      <c r="MQF38" s="28"/>
      <c r="MQG38" s="28"/>
      <c r="MQH38" s="28"/>
      <c r="MQI38" s="28"/>
      <c r="MQJ38" s="28"/>
      <c r="MQK38" s="28"/>
      <c r="MQL38" s="28"/>
      <c r="MQM38" s="28"/>
      <c r="MQN38" s="28"/>
      <c r="MQO38" s="28"/>
      <c r="MQP38" s="28"/>
      <c r="MQQ38" s="28"/>
      <c r="MQR38" s="28"/>
      <c r="MQS38" s="28"/>
      <c r="MQT38" s="28"/>
      <c r="MQU38" s="28"/>
      <c r="MQV38" s="28"/>
      <c r="MQW38" s="28"/>
      <c r="MQX38" s="28"/>
      <c r="MQY38" s="28"/>
      <c r="MQZ38" s="28"/>
      <c r="MRA38" s="28"/>
      <c r="MRB38" s="28"/>
      <c r="MRC38" s="28"/>
      <c r="MRD38" s="28"/>
      <c r="MRE38" s="28"/>
      <c r="MRF38" s="28"/>
      <c r="MRG38" s="28"/>
      <c r="MRH38" s="28"/>
      <c r="MRI38" s="28"/>
      <c r="MRJ38" s="28"/>
      <c r="MRK38" s="28"/>
      <c r="MRL38" s="28"/>
      <c r="MRM38" s="28"/>
      <c r="MRN38" s="28"/>
      <c r="MRO38" s="28"/>
      <c r="MRP38" s="28"/>
      <c r="MRQ38" s="28"/>
      <c r="MRR38" s="28"/>
      <c r="MRS38" s="28"/>
      <c r="MRT38" s="28"/>
      <c r="MRU38" s="28"/>
      <c r="MRV38" s="28"/>
      <c r="MRW38" s="28"/>
      <c r="MRX38" s="28"/>
      <c r="MRY38" s="28"/>
      <c r="MRZ38" s="28"/>
      <c r="MSA38" s="28"/>
      <c r="MSB38" s="28"/>
      <c r="MSC38" s="28"/>
      <c r="MSD38" s="28"/>
      <c r="MSE38" s="28"/>
      <c r="MSF38" s="28"/>
      <c r="MSG38" s="28"/>
      <c r="MSH38" s="28"/>
      <c r="MSI38" s="28"/>
      <c r="MSJ38" s="28"/>
      <c r="MSK38" s="28"/>
      <c r="MSL38" s="28"/>
      <c r="MSM38" s="28"/>
      <c r="MSN38" s="28"/>
      <c r="MSO38" s="28"/>
      <c r="MSP38" s="28"/>
      <c r="MSQ38" s="28"/>
      <c r="MSR38" s="28"/>
      <c r="MSS38" s="28"/>
      <c r="MST38" s="28"/>
      <c r="MSU38" s="28"/>
      <c r="MSV38" s="28"/>
      <c r="MSW38" s="28"/>
      <c r="MSX38" s="28"/>
      <c r="MSY38" s="28"/>
      <c r="MSZ38" s="28"/>
      <c r="MTA38" s="28"/>
      <c r="MTB38" s="28"/>
      <c r="MTC38" s="28"/>
      <c r="MTD38" s="28"/>
      <c r="MTE38" s="28"/>
      <c r="MTF38" s="28"/>
      <c r="MTG38" s="28"/>
      <c r="MTH38" s="28"/>
      <c r="MTI38" s="28"/>
      <c r="MTJ38" s="28"/>
      <c r="MTK38" s="28"/>
      <c r="MTL38" s="28"/>
      <c r="MTM38" s="28"/>
      <c r="MTN38" s="28"/>
      <c r="MTO38" s="28"/>
      <c r="MTP38" s="28"/>
      <c r="MTQ38" s="28"/>
      <c r="MTR38" s="28"/>
      <c r="MTS38" s="28"/>
      <c r="MTT38" s="28"/>
      <c r="MTU38" s="28"/>
      <c r="MTV38" s="28"/>
      <c r="MTW38" s="28"/>
      <c r="MTX38" s="28"/>
      <c r="MTY38" s="28"/>
      <c r="MTZ38" s="28"/>
      <c r="MUA38" s="28"/>
      <c r="MUB38" s="28"/>
      <c r="MUC38" s="28"/>
      <c r="MUD38" s="28"/>
      <c r="MUE38" s="28"/>
      <c r="MUF38" s="28"/>
      <c r="MUG38" s="28"/>
      <c r="MUH38" s="28"/>
      <c r="MUI38" s="28"/>
      <c r="MUJ38" s="28"/>
      <c r="MUK38" s="28"/>
      <c r="MUL38" s="28"/>
      <c r="MUM38" s="28"/>
      <c r="MUN38" s="28"/>
      <c r="MUO38" s="28"/>
      <c r="MUP38" s="28"/>
      <c r="MUQ38" s="28"/>
      <c r="MUR38" s="28"/>
      <c r="MUS38" s="28"/>
      <c r="MUT38" s="28"/>
      <c r="MUU38" s="28"/>
      <c r="MUV38" s="28"/>
      <c r="MUW38" s="28"/>
      <c r="MUX38" s="28"/>
      <c r="MUY38" s="28"/>
      <c r="MUZ38" s="28"/>
      <c r="MVA38" s="28"/>
      <c r="MVB38" s="28"/>
      <c r="MVC38" s="28"/>
      <c r="MVD38" s="28"/>
      <c r="MVE38" s="28"/>
      <c r="MVF38" s="28"/>
      <c r="MVG38" s="28"/>
      <c r="MVH38" s="28"/>
      <c r="MVI38" s="28"/>
      <c r="MVJ38" s="28"/>
      <c r="MVK38" s="28"/>
      <c r="MVL38" s="28"/>
      <c r="MVM38" s="28"/>
      <c r="MVN38" s="28"/>
      <c r="MVO38" s="28"/>
      <c r="MVP38" s="28"/>
      <c r="MVQ38" s="28"/>
      <c r="MVR38" s="28"/>
      <c r="MVS38" s="28"/>
      <c r="MVT38" s="28"/>
      <c r="MVU38" s="28"/>
      <c r="MVV38" s="28"/>
      <c r="MVW38" s="28"/>
      <c r="MVX38" s="28"/>
      <c r="MVY38" s="28"/>
      <c r="MVZ38" s="28"/>
      <c r="MWA38" s="28"/>
      <c r="MWB38" s="28"/>
      <c r="MWC38" s="28"/>
      <c r="MWD38" s="28"/>
      <c r="MWE38" s="28"/>
      <c r="MWF38" s="28"/>
      <c r="MWG38" s="28"/>
      <c r="MWH38" s="28"/>
      <c r="MWI38" s="28"/>
      <c r="MWJ38" s="28"/>
      <c r="MWK38" s="28"/>
      <c r="MWL38" s="28"/>
      <c r="MWM38" s="28"/>
      <c r="MWN38" s="28"/>
      <c r="MWO38" s="28"/>
      <c r="MWP38" s="28"/>
      <c r="MWQ38" s="28"/>
      <c r="MWR38" s="28"/>
      <c r="MWS38" s="28"/>
      <c r="MWT38" s="28"/>
      <c r="MWU38" s="28"/>
      <c r="MWV38" s="28"/>
      <c r="MWW38" s="28"/>
      <c r="MWX38" s="28"/>
      <c r="MWY38" s="28"/>
      <c r="MWZ38" s="28"/>
      <c r="MXA38" s="28"/>
      <c r="MXB38" s="28"/>
      <c r="MXC38" s="28"/>
      <c r="MXD38" s="28"/>
      <c r="MXE38" s="28"/>
      <c r="MXF38" s="28"/>
      <c r="MXG38" s="28"/>
      <c r="MXH38" s="28"/>
      <c r="MXI38" s="28"/>
      <c r="MXJ38" s="28"/>
      <c r="MXK38" s="28"/>
      <c r="MXL38" s="28"/>
      <c r="MXM38" s="28"/>
      <c r="MXN38" s="28"/>
      <c r="MXO38" s="28"/>
      <c r="MXP38" s="28"/>
      <c r="MXQ38" s="28"/>
      <c r="MXR38" s="28"/>
      <c r="MXS38" s="28"/>
      <c r="MXT38" s="28"/>
      <c r="MXU38" s="28"/>
      <c r="MXV38" s="28"/>
      <c r="MXW38" s="28"/>
      <c r="MXX38" s="28"/>
      <c r="MXY38" s="28"/>
      <c r="MXZ38" s="28"/>
      <c r="MYA38" s="28"/>
      <c r="MYB38" s="28"/>
      <c r="MYC38" s="28"/>
      <c r="MYD38" s="28"/>
      <c r="MYE38" s="28"/>
      <c r="MYF38" s="28"/>
      <c r="MYG38" s="28"/>
      <c r="MYH38" s="28"/>
      <c r="MYI38" s="28"/>
      <c r="MYJ38" s="28"/>
      <c r="MYK38" s="28"/>
      <c r="MYL38" s="28"/>
      <c r="MYM38" s="28"/>
      <c r="MYN38" s="28"/>
      <c r="MYO38" s="28"/>
      <c r="MYP38" s="28"/>
      <c r="MYQ38" s="28"/>
      <c r="MYR38" s="28"/>
      <c r="MYS38" s="28"/>
      <c r="MYT38" s="28"/>
      <c r="MYU38" s="28"/>
      <c r="MYV38" s="28"/>
      <c r="MYW38" s="28"/>
      <c r="MYX38" s="28"/>
      <c r="MYY38" s="28"/>
      <c r="MYZ38" s="28"/>
      <c r="MZA38" s="28"/>
      <c r="MZB38" s="28"/>
      <c r="MZC38" s="28"/>
      <c r="MZD38" s="28"/>
      <c r="MZE38" s="28"/>
      <c r="MZF38" s="28"/>
      <c r="MZG38" s="28"/>
      <c r="MZH38" s="28"/>
      <c r="MZI38" s="28"/>
      <c r="MZJ38" s="28"/>
      <c r="MZK38" s="28"/>
      <c r="MZL38" s="28"/>
      <c r="MZM38" s="28"/>
      <c r="MZN38" s="28"/>
      <c r="MZO38" s="28"/>
      <c r="MZP38" s="28"/>
      <c r="MZQ38" s="28"/>
      <c r="MZR38" s="28"/>
      <c r="MZS38" s="28"/>
      <c r="MZT38" s="28"/>
      <c r="MZU38" s="28"/>
      <c r="MZV38" s="28"/>
      <c r="MZW38" s="28"/>
      <c r="MZX38" s="28"/>
      <c r="MZY38" s="28"/>
      <c r="MZZ38" s="28"/>
      <c r="NAA38" s="28"/>
      <c r="NAB38" s="28"/>
      <c r="NAC38" s="28"/>
      <c r="NAD38" s="28"/>
      <c r="NAE38" s="28"/>
      <c r="NAF38" s="28"/>
      <c r="NAG38" s="28"/>
      <c r="NAH38" s="28"/>
      <c r="NAI38" s="28"/>
      <c r="NAJ38" s="28"/>
      <c r="NAK38" s="28"/>
      <c r="NAL38" s="28"/>
      <c r="NAM38" s="28"/>
      <c r="NAN38" s="28"/>
      <c r="NAO38" s="28"/>
      <c r="NAP38" s="28"/>
      <c r="NAQ38" s="28"/>
      <c r="NAR38" s="28"/>
      <c r="NAS38" s="28"/>
      <c r="NAT38" s="28"/>
      <c r="NAU38" s="28"/>
      <c r="NAV38" s="28"/>
      <c r="NAW38" s="28"/>
      <c r="NAX38" s="28"/>
      <c r="NAY38" s="28"/>
      <c r="NAZ38" s="28"/>
      <c r="NBA38" s="28"/>
      <c r="NBB38" s="28"/>
      <c r="NBC38" s="28"/>
      <c r="NBD38" s="28"/>
      <c r="NBE38" s="28"/>
      <c r="NBF38" s="28"/>
      <c r="NBG38" s="28"/>
      <c r="NBH38" s="28"/>
      <c r="NBI38" s="28"/>
      <c r="NBJ38" s="28"/>
      <c r="NBK38" s="28"/>
      <c r="NBL38" s="28"/>
      <c r="NBM38" s="28"/>
      <c r="NBN38" s="28"/>
      <c r="NBO38" s="28"/>
      <c r="NBP38" s="28"/>
      <c r="NBQ38" s="28"/>
      <c r="NBR38" s="28"/>
      <c r="NBS38" s="28"/>
      <c r="NBT38" s="28"/>
      <c r="NBU38" s="28"/>
      <c r="NBV38" s="28"/>
      <c r="NBW38" s="28"/>
      <c r="NBX38" s="28"/>
      <c r="NBY38" s="28"/>
      <c r="NBZ38" s="28"/>
      <c r="NCA38" s="28"/>
      <c r="NCB38" s="28"/>
      <c r="NCC38" s="28"/>
      <c r="NCD38" s="28"/>
      <c r="NCE38" s="28"/>
      <c r="NCF38" s="28"/>
      <c r="NCG38" s="28"/>
      <c r="NCH38" s="28"/>
      <c r="NCI38" s="28"/>
      <c r="NCJ38" s="28"/>
      <c r="NCK38" s="28"/>
      <c r="NCL38" s="28"/>
      <c r="NCM38" s="28"/>
      <c r="NCN38" s="28"/>
      <c r="NCO38" s="28"/>
      <c r="NCP38" s="28"/>
      <c r="NCQ38" s="28"/>
      <c r="NCR38" s="28"/>
      <c r="NCS38" s="28"/>
      <c r="NCT38" s="28"/>
      <c r="NCU38" s="28"/>
      <c r="NCV38" s="28"/>
      <c r="NCW38" s="28"/>
      <c r="NCX38" s="28"/>
      <c r="NCY38" s="28"/>
      <c r="NCZ38" s="28"/>
      <c r="NDA38" s="28"/>
      <c r="NDB38" s="28"/>
      <c r="NDC38" s="28"/>
      <c r="NDD38" s="28"/>
      <c r="NDE38" s="28"/>
      <c r="NDF38" s="28"/>
      <c r="NDG38" s="28"/>
      <c r="NDH38" s="28"/>
      <c r="NDI38" s="28"/>
      <c r="NDJ38" s="28"/>
      <c r="NDK38" s="28"/>
      <c r="NDL38" s="28"/>
      <c r="NDM38" s="28"/>
      <c r="NDN38" s="28"/>
      <c r="NDO38" s="28"/>
      <c r="NDP38" s="28"/>
      <c r="NDQ38" s="28"/>
      <c r="NDR38" s="28"/>
      <c r="NDS38" s="28"/>
      <c r="NDT38" s="28"/>
      <c r="NDU38" s="28"/>
      <c r="NDV38" s="28"/>
      <c r="NDW38" s="28"/>
      <c r="NDX38" s="28"/>
      <c r="NDY38" s="28"/>
      <c r="NDZ38" s="28"/>
      <c r="NEA38" s="28"/>
      <c r="NEB38" s="28"/>
      <c r="NEC38" s="28"/>
      <c r="NED38" s="28"/>
      <c r="NEE38" s="28"/>
      <c r="NEF38" s="28"/>
      <c r="NEG38" s="28"/>
      <c r="NEH38" s="28"/>
      <c r="NEI38" s="28"/>
      <c r="NEJ38" s="28"/>
      <c r="NEK38" s="28"/>
      <c r="NEL38" s="28"/>
      <c r="NEM38" s="28"/>
      <c r="NEN38" s="28"/>
      <c r="NEO38" s="28"/>
      <c r="NEP38" s="28"/>
      <c r="NEQ38" s="28"/>
      <c r="NER38" s="28"/>
      <c r="NES38" s="28"/>
      <c r="NET38" s="28"/>
      <c r="NEU38" s="28"/>
      <c r="NEV38" s="28"/>
      <c r="NEW38" s="28"/>
      <c r="NEX38" s="28"/>
      <c r="NEY38" s="28"/>
      <c r="NEZ38" s="28"/>
      <c r="NFA38" s="28"/>
      <c r="NFB38" s="28"/>
      <c r="NFC38" s="28"/>
      <c r="NFD38" s="28"/>
      <c r="NFE38" s="28"/>
      <c r="NFF38" s="28"/>
      <c r="NFG38" s="28"/>
      <c r="NFH38" s="28"/>
      <c r="NFI38" s="28"/>
      <c r="NFJ38" s="28"/>
      <c r="NFK38" s="28"/>
      <c r="NFL38" s="28"/>
      <c r="NFM38" s="28"/>
      <c r="NFN38" s="28"/>
      <c r="NFO38" s="28"/>
      <c r="NFP38" s="28"/>
      <c r="NFQ38" s="28"/>
      <c r="NFR38" s="28"/>
      <c r="NFS38" s="28"/>
      <c r="NFT38" s="28"/>
      <c r="NFU38" s="28"/>
      <c r="NFV38" s="28"/>
      <c r="NFW38" s="28"/>
      <c r="NFX38" s="28"/>
      <c r="NFY38" s="28"/>
      <c r="NFZ38" s="28"/>
      <c r="NGA38" s="28"/>
      <c r="NGB38" s="28"/>
      <c r="NGC38" s="28"/>
      <c r="NGD38" s="28"/>
      <c r="NGE38" s="28"/>
      <c r="NGF38" s="28"/>
      <c r="NGG38" s="28"/>
      <c r="NGH38" s="28"/>
      <c r="NGI38" s="28"/>
      <c r="NGJ38" s="28"/>
      <c r="NGK38" s="28"/>
      <c r="NGL38" s="28"/>
      <c r="NGM38" s="28"/>
      <c r="NGN38" s="28"/>
      <c r="NGO38" s="28"/>
      <c r="NGP38" s="28"/>
      <c r="NGQ38" s="28"/>
      <c r="NGR38" s="28"/>
      <c r="NGS38" s="28"/>
      <c r="NGT38" s="28"/>
      <c r="NGU38" s="28"/>
      <c r="NGV38" s="28"/>
      <c r="NGW38" s="28"/>
      <c r="NGX38" s="28"/>
      <c r="NGY38" s="28"/>
      <c r="NGZ38" s="28"/>
      <c r="NHA38" s="28"/>
      <c r="NHB38" s="28"/>
      <c r="NHC38" s="28"/>
      <c r="NHD38" s="28"/>
      <c r="NHE38" s="28"/>
      <c r="NHF38" s="28"/>
      <c r="NHG38" s="28"/>
      <c r="NHH38" s="28"/>
      <c r="NHI38" s="28"/>
      <c r="NHJ38" s="28"/>
      <c r="NHK38" s="28"/>
      <c r="NHL38" s="28"/>
      <c r="NHM38" s="28"/>
      <c r="NHN38" s="28"/>
      <c r="NHO38" s="28"/>
      <c r="NHP38" s="28"/>
      <c r="NHQ38" s="28"/>
      <c r="NHR38" s="28"/>
      <c r="NHS38" s="28"/>
      <c r="NHT38" s="28"/>
      <c r="NHU38" s="28"/>
      <c r="NHV38" s="28"/>
      <c r="NHW38" s="28"/>
      <c r="NHX38" s="28"/>
      <c r="NHY38" s="28"/>
      <c r="NHZ38" s="28"/>
      <c r="NIA38" s="28"/>
      <c r="NIB38" s="28"/>
      <c r="NIC38" s="28"/>
      <c r="NID38" s="28"/>
      <c r="NIE38" s="28"/>
      <c r="NIF38" s="28"/>
      <c r="NIG38" s="28"/>
      <c r="NIH38" s="28"/>
      <c r="NII38" s="28"/>
      <c r="NIJ38" s="28"/>
      <c r="NIK38" s="28"/>
      <c r="NIL38" s="28"/>
      <c r="NIM38" s="28"/>
      <c r="NIN38" s="28"/>
      <c r="NIO38" s="28"/>
      <c r="NIP38" s="28"/>
      <c r="NIQ38" s="28"/>
      <c r="NIR38" s="28"/>
      <c r="NIS38" s="28"/>
      <c r="NIT38" s="28"/>
      <c r="NIU38" s="28"/>
      <c r="NIV38" s="28"/>
      <c r="NIW38" s="28"/>
      <c r="NIX38" s="28"/>
      <c r="NIY38" s="28"/>
      <c r="NIZ38" s="28"/>
      <c r="NJA38" s="28"/>
      <c r="NJB38" s="28"/>
      <c r="NJC38" s="28"/>
      <c r="NJD38" s="28"/>
      <c r="NJE38" s="28"/>
      <c r="NJF38" s="28"/>
      <c r="NJG38" s="28"/>
      <c r="NJH38" s="28"/>
      <c r="NJI38" s="28"/>
      <c r="NJJ38" s="28"/>
      <c r="NJK38" s="28"/>
      <c r="NJL38" s="28"/>
      <c r="NJM38" s="28"/>
      <c r="NJN38" s="28"/>
      <c r="NJO38" s="28"/>
      <c r="NJP38" s="28"/>
      <c r="NJQ38" s="28"/>
      <c r="NJR38" s="28"/>
      <c r="NJS38" s="28"/>
      <c r="NJT38" s="28"/>
      <c r="NJU38" s="28"/>
      <c r="NJV38" s="28"/>
      <c r="NJW38" s="28"/>
      <c r="NJX38" s="28"/>
      <c r="NJY38" s="28"/>
      <c r="NJZ38" s="28"/>
      <c r="NKA38" s="28"/>
      <c r="NKB38" s="28"/>
      <c r="NKC38" s="28"/>
      <c r="NKD38" s="28"/>
      <c r="NKE38" s="28"/>
      <c r="NKF38" s="28"/>
      <c r="NKG38" s="28"/>
      <c r="NKH38" s="28"/>
      <c r="NKI38" s="28"/>
      <c r="NKJ38" s="28"/>
      <c r="NKK38" s="28"/>
      <c r="NKL38" s="28"/>
      <c r="NKM38" s="28"/>
      <c r="NKN38" s="28"/>
      <c r="NKO38" s="28"/>
      <c r="NKP38" s="28"/>
      <c r="NKQ38" s="28"/>
      <c r="NKR38" s="28"/>
      <c r="NKS38" s="28"/>
      <c r="NKT38" s="28"/>
      <c r="NKU38" s="28"/>
      <c r="NKV38" s="28"/>
      <c r="NKW38" s="28"/>
      <c r="NKX38" s="28"/>
      <c r="NKY38" s="28"/>
      <c r="NKZ38" s="28"/>
      <c r="NLA38" s="28"/>
      <c r="NLB38" s="28"/>
      <c r="NLC38" s="28"/>
      <c r="NLD38" s="28"/>
      <c r="NLE38" s="28"/>
      <c r="NLF38" s="28"/>
      <c r="NLG38" s="28"/>
      <c r="NLH38" s="28"/>
      <c r="NLI38" s="28"/>
      <c r="NLJ38" s="28"/>
      <c r="NLK38" s="28"/>
      <c r="NLL38" s="28"/>
      <c r="NLM38" s="28"/>
      <c r="NLN38" s="28"/>
      <c r="NLO38" s="28"/>
      <c r="NLP38" s="28"/>
      <c r="NLQ38" s="28"/>
      <c r="NLR38" s="28"/>
      <c r="NLS38" s="28"/>
      <c r="NLT38" s="28"/>
      <c r="NLU38" s="28"/>
      <c r="NLV38" s="28"/>
      <c r="NLW38" s="28"/>
      <c r="NLX38" s="28"/>
      <c r="NLY38" s="28"/>
      <c r="NLZ38" s="28"/>
      <c r="NMA38" s="28"/>
      <c r="NMB38" s="28"/>
      <c r="NMC38" s="28"/>
      <c r="NMD38" s="28"/>
      <c r="NME38" s="28"/>
      <c r="NMF38" s="28"/>
      <c r="NMG38" s="28"/>
      <c r="NMH38" s="28"/>
      <c r="NMI38" s="28"/>
      <c r="NMJ38" s="28"/>
      <c r="NMK38" s="28"/>
      <c r="NML38" s="28"/>
      <c r="NMM38" s="28"/>
      <c r="NMN38" s="28"/>
      <c r="NMO38" s="28"/>
      <c r="NMP38" s="28"/>
      <c r="NMQ38" s="28"/>
      <c r="NMR38" s="28"/>
      <c r="NMS38" s="28"/>
      <c r="NMT38" s="28"/>
      <c r="NMU38" s="28"/>
      <c r="NMV38" s="28"/>
      <c r="NMW38" s="28"/>
      <c r="NMX38" s="28"/>
      <c r="NMY38" s="28"/>
      <c r="NMZ38" s="28"/>
      <c r="NNA38" s="28"/>
      <c r="NNB38" s="28"/>
      <c r="NNC38" s="28"/>
      <c r="NND38" s="28"/>
      <c r="NNE38" s="28"/>
      <c r="NNF38" s="28"/>
      <c r="NNG38" s="28"/>
      <c r="NNH38" s="28"/>
      <c r="NNI38" s="28"/>
      <c r="NNJ38" s="28"/>
      <c r="NNK38" s="28"/>
      <c r="NNL38" s="28"/>
      <c r="NNM38" s="28"/>
      <c r="NNN38" s="28"/>
      <c r="NNO38" s="28"/>
      <c r="NNP38" s="28"/>
      <c r="NNQ38" s="28"/>
      <c r="NNR38" s="28"/>
      <c r="NNS38" s="28"/>
      <c r="NNT38" s="28"/>
      <c r="NNU38" s="28"/>
      <c r="NNV38" s="28"/>
      <c r="NNW38" s="28"/>
      <c r="NNX38" s="28"/>
      <c r="NNY38" s="28"/>
      <c r="NNZ38" s="28"/>
      <c r="NOA38" s="28"/>
      <c r="NOB38" s="28"/>
      <c r="NOC38" s="28"/>
      <c r="NOD38" s="28"/>
      <c r="NOE38" s="28"/>
      <c r="NOF38" s="28"/>
      <c r="NOG38" s="28"/>
      <c r="NOH38" s="28"/>
      <c r="NOI38" s="28"/>
      <c r="NOJ38" s="28"/>
      <c r="NOK38" s="28"/>
      <c r="NOL38" s="28"/>
      <c r="NOM38" s="28"/>
      <c r="NON38" s="28"/>
      <c r="NOO38" s="28"/>
      <c r="NOP38" s="28"/>
      <c r="NOQ38" s="28"/>
      <c r="NOR38" s="28"/>
      <c r="NOS38" s="28"/>
      <c r="NOT38" s="28"/>
      <c r="NOU38" s="28"/>
      <c r="NOV38" s="28"/>
      <c r="NOW38" s="28"/>
      <c r="NOX38" s="28"/>
      <c r="NOY38" s="28"/>
      <c r="NOZ38" s="28"/>
      <c r="NPA38" s="28"/>
      <c r="NPB38" s="28"/>
      <c r="NPC38" s="28"/>
      <c r="NPD38" s="28"/>
      <c r="NPE38" s="28"/>
      <c r="NPF38" s="28"/>
      <c r="NPG38" s="28"/>
      <c r="NPH38" s="28"/>
      <c r="NPI38" s="28"/>
      <c r="NPJ38" s="28"/>
      <c r="NPK38" s="28"/>
      <c r="NPL38" s="28"/>
      <c r="NPM38" s="28"/>
      <c r="NPN38" s="28"/>
      <c r="NPO38" s="28"/>
      <c r="NPP38" s="28"/>
      <c r="NPQ38" s="28"/>
      <c r="NPR38" s="28"/>
      <c r="NPS38" s="28"/>
      <c r="NPT38" s="28"/>
      <c r="NPU38" s="28"/>
      <c r="NPV38" s="28"/>
      <c r="NPW38" s="28"/>
      <c r="NPX38" s="28"/>
      <c r="NPY38" s="28"/>
      <c r="NPZ38" s="28"/>
      <c r="NQA38" s="28"/>
      <c r="NQB38" s="28"/>
      <c r="NQC38" s="28"/>
      <c r="NQD38" s="28"/>
      <c r="NQE38" s="28"/>
      <c r="NQF38" s="28"/>
      <c r="NQG38" s="28"/>
      <c r="NQH38" s="28"/>
      <c r="NQI38" s="28"/>
      <c r="NQJ38" s="28"/>
      <c r="NQK38" s="28"/>
      <c r="NQL38" s="28"/>
      <c r="NQM38" s="28"/>
      <c r="NQN38" s="28"/>
      <c r="NQO38" s="28"/>
      <c r="NQP38" s="28"/>
      <c r="NQQ38" s="28"/>
      <c r="NQR38" s="28"/>
      <c r="NQS38" s="28"/>
      <c r="NQT38" s="28"/>
      <c r="NQU38" s="28"/>
      <c r="NQV38" s="28"/>
      <c r="NQW38" s="28"/>
      <c r="NQX38" s="28"/>
      <c r="NQY38" s="28"/>
      <c r="NQZ38" s="28"/>
      <c r="NRA38" s="28"/>
      <c r="NRB38" s="28"/>
      <c r="NRC38" s="28"/>
      <c r="NRD38" s="28"/>
      <c r="NRE38" s="28"/>
      <c r="NRF38" s="28"/>
      <c r="NRG38" s="28"/>
      <c r="NRH38" s="28"/>
      <c r="NRI38" s="28"/>
      <c r="NRJ38" s="28"/>
      <c r="NRK38" s="28"/>
      <c r="NRL38" s="28"/>
      <c r="NRM38" s="28"/>
      <c r="NRN38" s="28"/>
      <c r="NRO38" s="28"/>
      <c r="NRP38" s="28"/>
      <c r="NRQ38" s="28"/>
      <c r="NRR38" s="28"/>
      <c r="NRS38" s="28"/>
      <c r="NRT38" s="28"/>
      <c r="NRU38" s="28"/>
      <c r="NRV38" s="28"/>
      <c r="NRW38" s="28"/>
      <c r="NRX38" s="28"/>
      <c r="NRY38" s="28"/>
      <c r="NRZ38" s="28"/>
      <c r="NSA38" s="28"/>
      <c r="NSB38" s="28"/>
      <c r="NSC38" s="28"/>
      <c r="NSD38" s="28"/>
      <c r="NSE38" s="28"/>
      <c r="NSF38" s="28"/>
      <c r="NSG38" s="28"/>
      <c r="NSH38" s="28"/>
      <c r="NSI38" s="28"/>
      <c r="NSJ38" s="28"/>
      <c r="NSK38" s="28"/>
      <c r="NSL38" s="28"/>
      <c r="NSM38" s="28"/>
      <c r="NSN38" s="28"/>
      <c r="NSO38" s="28"/>
      <c r="NSP38" s="28"/>
      <c r="NSQ38" s="28"/>
      <c r="NSR38" s="28"/>
      <c r="NSS38" s="28"/>
      <c r="NST38" s="28"/>
      <c r="NSU38" s="28"/>
      <c r="NSV38" s="28"/>
      <c r="NSW38" s="28"/>
      <c r="NSX38" s="28"/>
      <c r="NSY38" s="28"/>
      <c r="NSZ38" s="28"/>
      <c r="NTA38" s="28"/>
      <c r="NTB38" s="28"/>
      <c r="NTC38" s="28"/>
      <c r="NTD38" s="28"/>
      <c r="NTE38" s="28"/>
      <c r="NTF38" s="28"/>
      <c r="NTG38" s="28"/>
      <c r="NTH38" s="28"/>
      <c r="NTI38" s="28"/>
      <c r="NTJ38" s="28"/>
      <c r="NTK38" s="28"/>
      <c r="NTL38" s="28"/>
      <c r="NTM38" s="28"/>
      <c r="NTN38" s="28"/>
      <c r="NTO38" s="28"/>
      <c r="NTP38" s="28"/>
      <c r="NTQ38" s="28"/>
      <c r="NTR38" s="28"/>
      <c r="NTS38" s="28"/>
      <c r="NTT38" s="28"/>
      <c r="NTU38" s="28"/>
      <c r="NTV38" s="28"/>
      <c r="NTW38" s="28"/>
      <c r="NTX38" s="28"/>
      <c r="NTY38" s="28"/>
      <c r="NTZ38" s="28"/>
      <c r="NUA38" s="28"/>
      <c r="NUB38" s="28"/>
      <c r="NUC38" s="28"/>
      <c r="NUD38" s="28"/>
      <c r="NUE38" s="28"/>
      <c r="NUF38" s="28"/>
      <c r="NUG38" s="28"/>
      <c r="NUH38" s="28"/>
      <c r="NUI38" s="28"/>
      <c r="NUJ38" s="28"/>
      <c r="NUK38" s="28"/>
      <c r="NUL38" s="28"/>
      <c r="NUM38" s="28"/>
      <c r="NUN38" s="28"/>
      <c r="NUO38" s="28"/>
      <c r="NUP38" s="28"/>
      <c r="NUQ38" s="28"/>
      <c r="NUR38" s="28"/>
      <c r="NUS38" s="28"/>
      <c r="NUT38" s="28"/>
      <c r="NUU38" s="28"/>
      <c r="NUV38" s="28"/>
      <c r="NUW38" s="28"/>
      <c r="NUX38" s="28"/>
      <c r="NUY38" s="28"/>
      <c r="NUZ38" s="28"/>
      <c r="NVA38" s="28"/>
      <c r="NVB38" s="28"/>
      <c r="NVC38" s="28"/>
      <c r="NVD38" s="28"/>
      <c r="NVE38" s="28"/>
      <c r="NVF38" s="28"/>
      <c r="NVG38" s="28"/>
      <c r="NVH38" s="28"/>
      <c r="NVI38" s="28"/>
      <c r="NVJ38" s="28"/>
      <c r="NVK38" s="28"/>
      <c r="NVL38" s="28"/>
      <c r="NVM38" s="28"/>
      <c r="NVN38" s="28"/>
      <c r="NVO38" s="28"/>
      <c r="NVP38" s="28"/>
      <c r="NVQ38" s="28"/>
      <c r="NVR38" s="28"/>
      <c r="NVS38" s="28"/>
      <c r="NVT38" s="28"/>
      <c r="NVU38" s="28"/>
      <c r="NVV38" s="28"/>
      <c r="NVW38" s="28"/>
      <c r="NVX38" s="28"/>
      <c r="NVY38" s="28"/>
      <c r="NVZ38" s="28"/>
      <c r="NWA38" s="28"/>
      <c r="NWB38" s="28"/>
      <c r="NWC38" s="28"/>
      <c r="NWD38" s="28"/>
      <c r="NWE38" s="28"/>
      <c r="NWF38" s="28"/>
      <c r="NWG38" s="28"/>
      <c r="NWH38" s="28"/>
      <c r="NWI38" s="28"/>
      <c r="NWJ38" s="28"/>
      <c r="NWK38" s="28"/>
      <c r="NWL38" s="28"/>
      <c r="NWM38" s="28"/>
      <c r="NWN38" s="28"/>
      <c r="NWO38" s="28"/>
      <c r="NWP38" s="28"/>
      <c r="NWQ38" s="28"/>
      <c r="NWR38" s="28"/>
      <c r="NWS38" s="28"/>
      <c r="NWT38" s="28"/>
      <c r="NWU38" s="28"/>
      <c r="NWV38" s="28"/>
      <c r="NWW38" s="28"/>
      <c r="NWX38" s="28"/>
      <c r="NWY38" s="28"/>
      <c r="NWZ38" s="28"/>
      <c r="NXA38" s="28"/>
      <c r="NXB38" s="28"/>
      <c r="NXC38" s="28"/>
      <c r="NXD38" s="28"/>
      <c r="NXE38" s="28"/>
      <c r="NXF38" s="28"/>
      <c r="NXG38" s="28"/>
      <c r="NXH38" s="28"/>
      <c r="NXI38" s="28"/>
      <c r="NXJ38" s="28"/>
      <c r="NXK38" s="28"/>
      <c r="NXL38" s="28"/>
      <c r="NXM38" s="28"/>
      <c r="NXN38" s="28"/>
      <c r="NXO38" s="28"/>
      <c r="NXP38" s="28"/>
      <c r="NXQ38" s="28"/>
      <c r="NXR38" s="28"/>
      <c r="NXS38" s="28"/>
      <c r="NXT38" s="28"/>
      <c r="NXU38" s="28"/>
      <c r="NXV38" s="28"/>
      <c r="NXW38" s="28"/>
      <c r="NXX38" s="28"/>
      <c r="NXY38" s="28"/>
      <c r="NXZ38" s="28"/>
      <c r="NYA38" s="28"/>
      <c r="NYB38" s="28"/>
      <c r="NYC38" s="28"/>
      <c r="NYD38" s="28"/>
      <c r="NYE38" s="28"/>
      <c r="NYF38" s="28"/>
      <c r="NYG38" s="28"/>
      <c r="NYH38" s="28"/>
      <c r="NYI38" s="28"/>
      <c r="NYJ38" s="28"/>
      <c r="NYK38" s="28"/>
      <c r="NYL38" s="28"/>
      <c r="NYM38" s="28"/>
      <c r="NYN38" s="28"/>
      <c r="NYO38" s="28"/>
      <c r="NYP38" s="28"/>
      <c r="NYQ38" s="28"/>
      <c r="NYR38" s="28"/>
      <c r="NYS38" s="28"/>
      <c r="NYT38" s="28"/>
      <c r="NYU38" s="28"/>
      <c r="NYV38" s="28"/>
      <c r="NYW38" s="28"/>
      <c r="NYX38" s="28"/>
      <c r="NYY38" s="28"/>
      <c r="NYZ38" s="28"/>
      <c r="NZA38" s="28"/>
      <c r="NZB38" s="28"/>
      <c r="NZC38" s="28"/>
      <c r="NZD38" s="28"/>
      <c r="NZE38" s="28"/>
      <c r="NZF38" s="28"/>
      <c r="NZG38" s="28"/>
      <c r="NZH38" s="28"/>
      <c r="NZI38" s="28"/>
      <c r="NZJ38" s="28"/>
      <c r="NZK38" s="28"/>
      <c r="NZL38" s="28"/>
      <c r="NZM38" s="28"/>
      <c r="NZN38" s="28"/>
      <c r="NZO38" s="28"/>
      <c r="NZP38" s="28"/>
      <c r="NZQ38" s="28"/>
      <c r="NZR38" s="28"/>
      <c r="NZS38" s="28"/>
      <c r="NZT38" s="28"/>
      <c r="NZU38" s="28"/>
      <c r="NZV38" s="28"/>
      <c r="NZW38" s="28"/>
      <c r="NZX38" s="28"/>
      <c r="NZY38" s="28"/>
      <c r="NZZ38" s="28"/>
      <c r="OAA38" s="28"/>
      <c r="OAB38" s="28"/>
      <c r="OAC38" s="28"/>
      <c r="OAD38" s="28"/>
      <c r="OAE38" s="28"/>
      <c r="OAF38" s="28"/>
      <c r="OAG38" s="28"/>
      <c r="OAH38" s="28"/>
      <c r="OAI38" s="28"/>
      <c r="OAJ38" s="28"/>
      <c r="OAK38" s="28"/>
      <c r="OAL38" s="28"/>
      <c r="OAM38" s="28"/>
      <c r="OAN38" s="28"/>
      <c r="OAO38" s="28"/>
      <c r="OAP38" s="28"/>
      <c r="OAQ38" s="28"/>
      <c r="OAR38" s="28"/>
      <c r="OAS38" s="28"/>
      <c r="OAT38" s="28"/>
      <c r="OAU38" s="28"/>
      <c r="OAV38" s="28"/>
      <c r="OAW38" s="28"/>
      <c r="OAX38" s="28"/>
      <c r="OAY38" s="28"/>
      <c r="OAZ38" s="28"/>
      <c r="OBA38" s="28"/>
      <c r="OBB38" s="28"/>
      <c r="OBC38" s="28"/>
      <c r="OBD38" s="28"/>
      <c r="OBE38" s="28"/>
      <c r="OBF38" s="28"/>
      <c r="OBG38" s="28"/>
      <c r="OBH38" s="28"/>
      <c r="OBI38" s="28"/>
      <c r="OBJ38" s="28"/>
      <c r="OBK38" s="28"/>
      <c r="OBL38" s="28"/>
      <c r="OBM38" s="28"/>
      <c r="OBN38" s="28"/>
      <c r="OBO38" s="28"/>
      <c r="OBP38" s="28"/>
      <c r="OBQ38" s="28"/>
      <c r="OBR38" s="28"/>
      <c r="OBS38" s="28"/>
      <c r="OBT38" s="28"/>
      <c r="OBU38" s="28"/>
      <c r="OBV38" s="28"/>
      <c r="OBW38" s="28"/>
      <c r="OBX38" s="28"/>
      <c r="OBY38" s="28"/>
      <c r="OBZ38" s="28"/>
      <c r="OCA38" s="28"/>
      <c r="OCB38" s="28"/>
      <c r="OCC38" s="28"/>
      <c r="OCD38" s="28"/>
      <c r="OCE38" s="28"/>
      <c r="OCF38" s="28"/>
      <c r="OCG38" s="28"/>
      <c r="OCH38" s="28"/>
      <c r="OCI38" s="28"/>
      <c r="OCJ38" s="28"/>
      <c r="OCK38" s="28"/>
      <c r="OCL38" s="28"/>
      <c r="OCM38" s="28"/>
      <c r="OCN38" s="28"/>
      <c r="OCO38" s="28"/>
      <c r="OCP38" s="28"/>
      <c r="OCQ38" s="28"/>
      <c r="OCR38" s="28"/>
      <c r="OCS38" s="28"/>
      <c r="OCT38" s="28"/>
      <c r="OCU38" s="28"/>
      <c r="OCV38" s="28"/>
      <c r="OCW38" s="28"/>
      <c r="OCX38" s="28"/>
      <c r="OCY38" s="28"/>
      <c r="OCZ38" s="28"/>
      <c r="ODA38" s="28"/>
      <c r="ODB38" s="28"/>
      <c r="ODC38" s="28"/>
      <c r="ODD38" s="28"/>
      <c r="ODE38" s="28"/>
      <c r="ODF38" s="28"/>
      <c r="ODG38" s="28"/>
      <c r="ODH38" s="28"/>
      <c r="ODI38" s="28"/>
      <c r="ODJ38" s="28"/>
      <c r="ODK38" s="28"/>
      <c r="ODL38" s="28"/>
      <c r="ODM38" s="28"/>
      <c r="ODN38" s="28"/>
      <c r="ODO38" s="28"/>
      <c r="ODP38" s="28"/>
      <c r="ODQ38" s="28"/>
      <c r="ODR38" s="28"/>
      <c r="ODS38" s="28"/>
      <c r="ODT38" s="28"/>
      <c r="ODU38" s="28"/>
      <c r="ODV38" s="28"/>
      <c r="ODW38" s="28"/>
      <c r="ODX38" s="28"/>
      <c r="ODY38" s="28"/>
      <c r="ODZ38" s="28"/>
      <c r="OEA38" s="28"/>
      <c r="OEB38" s="28"/>
      <c r="OEC38" s="28"/>
      <c r="OED38" s="28"/>
      <c r="OEE38" s="28"/>
      <c r="OEF38" s="28"/>
      <c r="OEG38" s="28"/>
      <c r="OEH38" s="28"/>
      <c r="OEI38" s="28"/>
      <c r="OEJ38" s="28"/>
      <c r="OEK38" s="28"/>
      <c r="OEL38" s="28"/>
      <c r="OEM38" s="28"/>
      <c r="OEN38" s="28"/>
      <c r="OEO38" s="28"/>
      <c r="OEP38" s="28"/>
      <c r="OEQ38" s="28"/>
      <c r="OER38" s="28"/>
      <c r="OES38" s="28"/>
      <c r="OET38" s="28"/>
      <c r="OEU38" s="28"/>
      <c r="OEV38" s="28"/>
      <c r="OEW38" s="28"/>
      <c r="OEX38" s="28"/>
      <c r="OEY38" s="28"/>
      <c r="OEZ38" s="28"/>
      <c r="OFA38" s="28"/>
      <c r="OFB38" s="28"/>
      <c r="OFC38" s="28"/>
      <c r="OFD38" s="28"/>
      <c r="OFE38" s="28"/>
      <c r="OFF38" s="28"/>
      <c r="OFG38" s="28"/>
      <c r="OFH38" s="28"/>
      <c r="OFI38" s="28"/>
      <c r="OFJ38" s="28"/>
      <c r="OFK38" s="28"/>
      <c r="OFL38" s="28"/>
      <c r="OFM38" s="28"/>
      <c r="OFN38" s="28"/>
      <c r="OFO38" s="28"/>
      <c r="OFP38" s="28"/>
      <c r="OFQ38" s="28"/>
      <c r="OFR38" s="28"/>
      <c r="OFS38" s="28"/>
      <c r="OFT38" s="28"/>
      <c r="OFU38" s="28"/>
      <c r="OFV38" s="28"/>
      <c r="OFW38" s="28"/>
      <c r="OFX38" s="28"/>
      <c r="OFY38" s="28"/>
      <c r="OFZ38" s="28"/>
      <c r="OGA38" s="28"/>
      <c r="OGB38" s="28"/>
      <c r="OGC38" s="28"/>
      <c r="OGD38" s="28"/>
      <c r="OGE38" s="28"/>
      <c r="OGF38" s="28"/>
      <c r="OGG38" s="28"/>
      <c r="OGH38" s="28"/>
      <c r="OGI38" s="28"/>
      <c r="OGJ38" s="28"/>
      <c r="OGK38" s="28"/>
      <c r="OGL38" s="28"/>
      <c r="OGM38" s="28"/>
      <c r="OGN38" s="28"/>
      <c r="OGO38" s="28"/>
      <c r="OGP38" s="28"/>
      <c r="OGQ38" s="28"/>
      <c r="OGR38" s="28"/>
      <c r="OGS38" s="28"/>
      <c r="OGT38" s="28"/>
      <c r="OGU38" s="28"/>
      <c r="OGV38" s="28"/>
      <c r="OGW38" s="28"/>
      <c r="OGX38" s="28"/>
      <c r="OGY38" s="28"/>
      <c r="OGZ38" s="28"/>
      <c r="OHA38" s="28"/>
      <c r="OHB38" s="28"/>
      <c r="OHC38" s="28"/>
      <c r="OHD38" s="28"/>
      <c r="OHE38" s="28"/>
      <c r="OHF38" s="28"/>
      <c r="OHG38" s="28"/>
      <c r="OHH38" s="28"/>
      <c r="OHI38" s="28"/>
      <c r="OHJ38" s="28"/>
      <c r="OHK38" s="28"/>
      <c r="OHL38" s="28"/>
      <c r="OHM38" s="28"/>
      <c r="OHN38" s="28"/>
      <c r="OHO38" s="28"/>
      <c r="OHP38" s="28"/>
      <c r="OHQ38" s="28"/>
      <c r="OHR38" s="28"/>
      <c r="OHS38" s="28"/>
      <c r="OHT38" s="28"/>
      <c r="OHU38" s="28"/>
      <c r="OHV38" s="28"/>
      <c r="OHW38" s="28"/>
      <c r="OHX38" s="28"/>
      <c r="OHY38" s="28"/>
      <c r="OHZ38" s="28"/>
      <c r="OIA38" s="28"/>
      <c r="OIB38" s="28"/>
      <c r="OIC38" s="28"/>
      <c r="OID38" s="28"/>
      <c r="OIE38" s="28"/>
      <c r="OIF38" s="28"/>
      <c r="OIG38" s="28"/>
      <c r="OIH38" s="28"/>
      <c r="OII38" s="28"/>
      <c r="OIJ38" s="28"/>
      <c r="OIK38" s="28"/>
      <c r="OIL38" s="28"/>
      <c r="OIM38" s="28"/>
      <c r="OIN38" s="28"/>
      <c r="OIO38" s="28"/>
      <c r="OIP38" s="28"/>
      <c r="OIQ38" s="28"/>
      <c r="OIR38" s="28"/>
      <c r="OIS38" s="28"/>
      <c r="OIT38" s="28"/>
      <c r="OIU38" s="28"/>
      <c r="OIV38" s="28"/>
      <c r="OIW38" s="28"/>
      <c r="OIX38" s="28"/>
      <c r="OIY38" s="28"/>
      <c r="OIZ38" s="28"/>
      <c r="OJA38" s="28"/>
      <c r="OJB38" s="28"/>
      <c r="OJC38" s="28"/>
      <c r="OJD38" s="28"/>
      <c r="OJE38" s="28"/>
      <c r="OJF38" s="28"/>
      <c r="OJG38" s="28"/>
      <c r="OJH38" s="28"/>
      <c r="OJI38" s="28"/>
      <c r="OJJ38" s="28"/>
      <c r="OJK38" s="28"/>
      <c r="OJL38" s="28"/>
      <c r="OJM38" s="28"/>
      <c r="OJN38" s="28"/>
      <c r="OJO38" s="28"/>
      <c r="OJP38" s="28"/>
      <c r="OJQ38" s="28"/>
      <c r="OJR38" s="28"/>
      <c r="OJS38" s="28"/>
      <c r="OJT38" s="28"/>
      <c r="OJU38" s="28"/>
      <c r="OJV38" s="28"/>
      <c r="OJW38" s="28"/>
      <c r="OJX38" s="28"/>
      <c r="OJY38" s="28"/>
      <c r="OJZ38" s="28"/>
      <c r="OKA38" s="28"/>
      <c r="OKB38" s="28"/>
      <c r="OKC38" s="28"/>
      <c r="OKD38" s="28"/>
      <c r="OKE38" s="28"/>
      <c r="OKF38" s="28"/>
      <c r="OKG38" s="28"/>
      <c r="OKH38" s="28"/>
      <c r="OKI38" s="28"/>
      <c r="OKJ38" s="28"/>
      <c r="OKK38" s="28"/>
      <c r="OKL38" s="28"/>
      <c r="OKM38" s="28"/>
      <c r="OKN38" s="28"/>
      <c r="OKO38" s="28"/>
      <c r="OKP38" s="28"/>
      <c r="OKQ38" s="28"/>
      <c r="OKR38" s="28"/>
      <c r="OKS38" s="28"/>
      <c r="OKT38" s="28"/>
      <c r="OKU38" s="28"/>
      <c r="OKV38" s="28"/>
      <c r="OKW38" s="28"/>
      <c r="OKX38" s="28"/>
      <c r="OKY38" s="28"/>
      <c r="OKZ38" s="28"/>
      <c r="OLA38" s="28"/>
      <c r="OLB38" s="28"/>
      <c r="OLC38" s="28"/>
      <c r="OLD38" s="28"/>
      <c r="OLE38" s="28"/>
      <c r="OLF38" s="28"/>
      <c r="OLG38" s="28"/>
      <c r="OLH38" s="28"/>
      <c r="OLI38" s="28"/>
      <c r="OLJ38" s="28"/>
      <c r="OLK38" s="28"/>
      <c r="OLL38" s="28"/>
      <c r="OLM38" s="28"/>
      <c r="OLN38" s="28"/>
      <c r="OLO38" s="28"/>
      <c r="OLP38" s="28"/>
      <c r="OLQ38" s="28"/>
      <c r="OLR38" s="28"/>
      <c r="OLS38" s="28"/>
      <c r="OLT38" s="28"/>
      <c r="OLU38" s="28"/>
      <c r="OLV38" s="28"/>
      <c r="OLW38" s="28"/>
      <c r="OLX38" s="28"/>
      <c r="OLY38" s="28"/>
      <c r="OLZ38" s="28"/>
      <c r="OMA38" s="28"/>
      <c r="OMB38" s="28"/>
      <c r="OMC38" s="28"/>
      <c r="OMD38" s="28"/>
      <c r="OME38" s="28"/>
      <c r="OMF38" s="28"/>
      <c r="OMG38" s="28"/>
      <c r="OMH38" s="28"/>
      <c r="OMI38" s="28"/>
      <c r="OMJ38" s="28"/>
      <c r="OMK38" s="28"/>
      <c r="OML38" s="28"/>
      <c r="OMM38" s="28"/>
      <c r="OMN38" s="28"/>
      <c r="OMO38" s="28"/>
      <c r="OMP38" s="28"/>
      <c r="OMQ38" s="28"/>
      <c r="OMR38" s="28"/>
      <c r="OMS38" s="28"/>
      <c r="OMT38" s="28"/>
      <c r="OMU38" s="28"/>
      <c r="OMV38" s="28"/>
      <c r="OMW38" s="28"/>
      <c r="OMX38" s="28"/>
      <c r="OMY38" s="28"/>
      <c r="OMZ38" s="28"/>
      <c r="ONA38" s="28"/>
      <c r="ONB38" s="28"/>
      <c r="ONC38" s="28"/>
      <c r="OND38" s="28"/>
      <c r="ONE38" s="28"/>
      <c r="ONF38" s="28"/>
      <c r="ONG38" s="28"/>
      <c r="ONH38" s="28"/>
      <c r="ONI38" s="28"/>
      <c r="ONJ38" s="28"/>
      <c r="ONK38" s="28"/>
      <c r="ONL38" s="28"/>
      <c r="ONM38" s="28"/>
      <c r="ONN38" s="28"/>
      <c r="ONO38" s="28"/>
      <c r="ONP38" s="28"/>
      <c r="ONQ38" s="28"/>
      <c r="ONR38" s="28"/>
      <c r="ONS38" s="28"/>
      <c r="ONT38" s="28"/>
      <c r="ONU38" s="28"/>
      <c r="ONV38" s="28"/>
      <c r="ONW38" s="28"/>
      <c r="ONX38" s="28"/>
      <c r="ONY38" s="28"/>
      <c r="ONZ38" s="28"/>
      <c r="OOA38" s="28"/>
      <c r="OOB38" s="28"/>
      <c r="OOC38" s="28"/>
      <c r="OOD38" s="28"/>
      <c r="OOE38" s="28"/>
      <c r="OOF38" s="28"/>
      <c r="OOG38" s="28"/>
      <c r="OOH38" s="28"/>
      <c r="OOI38" s="28"/>
      <c r="OOJ38" s="28"/>
      <c r="OOK38" s="28"/>
      <c r="OOL38" s="28"/>
      <c r="OOM38" s="28"/>
      <c r="OON38" s="28"/>
      <c r="OOO38" s="28"/>
      <c r="OOP38" s="28"/>
      <c r="OOQ38" s="28"/>
      <c r="OOR38" s="28"/>
      <c r="OOS38" s="28"/>
      <c r="OOT38" s="28"/>
      <c r="OOU38" s="28"/>
      <c r="OOV38" s="28"/>
      <c r="OOW38" s="28"/>
      <c r="OOX38" s="28"/>
      <c r="OOY38" s="28"/>
      <c r="OOZ38" s="28"/>
      <c r="OPA38" s="28"/>
      <c r="OPB38" s="28"/>
      <c r="OPC38" s="28"/>
      <c r="OPD38" s="28"/>
      <c r="OPE38" s="28"/>
      <c r="OPF38" s="28"/>
      <c r="OPG38" s="28"/>
      <c r="OPH38" s="28"/>
      <c r="OPI38" s="28"/>
      <c r="OPJ38" s="28"/>
      <c r="OPK38" s="28"/>
      <c r="OPL38" s="28"/>
      <c r="OPM38" s="28"/>
      <c r="OPN38" s="28"/>
      <c r="OPO38" s="28"/>
      <c r="OPP38" s="28"/>
      <c r="OPQ38" s="28"/>
      <c r="OPR38" s="28"/>
      <c r="OPS38" s="28"/>
      <c r="OPT38" s="28"/>
      <c r="OPU38" s="28"/>
      <c r="OPV38" s="28"/>
      <c r="OPW38" s="28"/>
      <c r="OPX38" s="28"/>
      <c r="OPY38" s="28"/>
      <c r="OPZ38" s="28"/>
      <c r="OQA38" s="28"/>
      <c r="OQB38" s="28"/>
      <c r="OQC38" s="28"/>
      <c r="OQD38" s="28"/>
      <c r="OQE38" s="28"/>
      <c r="OQF38" s="28"/>
      <c r="OQG38" s="28"/>
      <c r="OQH38" s="28"/>
      <c r="OQI38" s="28"/>
      <c r="OQJ38" s="28"/>
      <c r="OQK38" s="28"/>
      <c r="OQL38" s="28"/>
      <c r="OQM38" s="28"/>
      <c r="OQN38" s="28"/>
      <c r="OQO38" s="28"/>
      <c r="OQP38" s="28"/>
      <c r="OQQ38" s="28"/>
      <c r="OQR38" s="28"/>
      <c r="OQS38" s="28"/>
      <c r="OQT38" s="28"/>
      <c r="OQU38" s="28"/>
      <c r="OQV38" s="28"/>
      <c r="OQW38" s="28"/>
      <c r="OQX38" s="28"/>
      <c r="OQY38" s="28"/>
      <c r="OQZ38" s="28"/>
      <c r="ORA38" s="28"/>
      <c r="ORB38" s="28"/>
      <c r="ORC38" s="28"/>
      <c r="ORD38" s="28"/>
      <c r="ORE38" s="28"/>
      <c r="ORF38" s="28"/>
      <c r="ORG38" s="28"/>
      <c r="ORH38" s="28"/>
      <c r="ORI38" s="28"/>
      <c r="ORJ38" s="28"/>
      <c r="ORK38" s="28"/>
      <c r="ORL38" s="28"/>
      <c r="ORM38" s="28"/>
      <c r="ORN38" s="28"/>
      <c r="ORO38" s="28"/>
      <c r="ORP38" s="28"/>
      <c r="ORQ38" s="28"/>
      <c r="ORR38" s="28"/>
      <c r="ORS38" s="28"/>
      <c r="ORT38" s="28"/>
      <c r="ORU38" s="28"/>
      <c r="ORV38" s="28"/>
      <c r="ORW38" s="28"/>
      <c r="ORX38" s="28"/>
      <c r="ORY38" s="28"/>
      <c r="ORZ38" s="28"/>
      <c r="OSA38" s="28"/>
      <c r="OSB38" s="28"/>
      <c r="OSC38" s="28"/>
      <c r="OSD38" s="28"/>
      <c r="OSE38" s="28"/>
      <c r="OSF38" s="28"/>
      <c r="OSG38" s="28"/>
      <c r="OSH38" s="28"/>
      <c r="OSI38" s="28"/>
      <c r="OSJ38" s="28"/>
      <c r="OSK38" s="28"/>
      <c r="OSL38" s="28"/>
      <c r="OSM38" s="28"/>
      <c r="OSN38" s="28"/>
      <c r="OSO38" s="28"/>
      <c r="OSP38" s="28"/>
      <c r="OSQ38" s="28"/>
      <c r="OSR38" s="28"/>
      <c r="OSS38" s="28"/>
      <c r="OST38" s="28"/>
      <c r="OSU38" s="28"/>
      <c r="OSV38" s="28"/>
      <c r="OSW38" s="28"/>
      <c r="OSX38" s="28"/>
      <c r="OSY38" s="28"/>
      <c r="OSZ38" s="28"/>
      <c r="OTA38" s="28"/>
      <c r="OTB38" s="28"/>
      <c r="OTC38" s="28"/>
      <c r="OTD38" s="28"/>
      <c r="OTE38" s="28"/>
      <c r="OTF38" s="28"/>
      <c r="OTG38" s="28"/>
      <c r="OTH38" s="28"/>
      <c r="OTI38" s="28"/>
      <c r="OTJ38" s="28"/>
      <c r="OTK38" s="28"/>
      <c r="OTL38" s="28"/>
      <c r="OTM38" s="28"/>
      <c r="OTN38" s="28"/>
      <c r="OTO38" s="28"/>
      <c r="OTP38" s="28"/>
      <c r="OTQ38" s="28"/>
      <c r="OTR38" s="28"/>
      <c r="OTS38" s="28"/>
      <c r="OTT38" s="28"/>
      <c r="OTU38" s="28"/>
      <c r="OTV38" s="28"/>
      <c r="OTW38" s="28"/>
      <c r="OTX38" s="28"/>
      <c r="OTY38" s="28"/>
      <c r="OTZ38" s="28"/>
      <c r="OUA38" s="28"/>
      <c r="OUB38" s="28"/>
      <c r="OUC38" s="28"/>
      <c r="OUD38" s="28"/>
      <c r="OUE38" s="28"/>
      <c r="OUF38" s="28"/>
      <c r="OUG38" s="28"/>
      <c r="OUH38" s="28"/>
      <c r="OUI38" s="28"/>
      <c r="OUJ38" s="28"/>
      <c r="OUK38" s="28"/>
      <c r="OUL38" s="28"/>
      <c r="OUM38" s="28"/>
      <c r="OUN38" s="28"/>
      <c r="OUO38" s="28"/>
      <c r="OUP38" s="28"/>
      <c r="OUQ38" s="28"/>
      <c r="OUR38" s="28"/>
      <c r="OUS38" s="28"/>
      <c r="OUT38" s="28"/>
      <c r="OUU38" s="28"/>
      <c r="OUV38" s="28"/>
      <c r="OUW38" s="28"/>
      <c r="OUX38" s="28"/>
      <c r="OUY38" s="28"/>
      <c r="OUZ38" s="28"/>
      <c r="OVA38" s="28"/>
      <c r="OVB38" s="28"/>
      <c r="OVC38" s="28"/>
      <c r="OVD38" s="28"/>
      <c r="OVE38" s="28"/>
      <c r="OVF38" s="28"/>
      <c r="OVG38" s="28"/>
      <c r="OVH38" s="28"/>
      <c r="OVI38" s="28"/>
      <c r="OVJ38" s="28"/>
      <c r="OVK38" s="28"/>
      <c r="OVL38" s="28"/>
      <c r="OVM38" s="28"/>
      <c r="OVN38" s="28"/>
      <c r="OVO38" s="28"/>
      <c r="OVP38" s="28"/>
      <c r="OVQ38" s="28"/>
      <c r="OVR38" s="28"/>
      <c r="OVS38" s="28"/>
      <c r="OVT38" s="28"/>
      <c r="OVU38" s="28"/>
      <c r="OVV38" s="28"/>
      <c r="OVW38" s="28"/>
      <c r="OVX38" s="28"/>
      <c r="OVY38" s="28"/>
      <c r="OVZ38" s="28"/>
      <c r="OWA38" s="28"/>
      <c r="OWB38" s="28"/>
      <c r="OWC38" s="28"/>
      <c r="OWD38" s="28"/>
      <c r="OWE38" s="28"/>
      <c r="OWF38" s="28"/>
      <c r="OWG38" s="28"/>
      <c r="OWH38" s="28"/>
      <c r="OWI38" s="28"/>
      <c r="OWJ38" s="28"/>
      <c r="OWK38" s="28"/>
      <c r="OWL38" s="28"/>
      <c r="OWM38" s="28"/>
      <c r="OWN38" s="28"/>
      <c r="OWO38" s="28"/>
      <c r="OWP38" s="28"/>
      <c r="OWQ38" s="28"/>
      <c r="OWR38" s="28"/>
      <c r="OWS38" s="28"/>
      <c r="OWT38" s="28"/>
      <c r="OWU38" s="28"/>
      <c r="OWV38" s="28"/>
      <c r="OWW38" s="28"/>
      <c r="OWX38" s="28"/>
      <c r="OWY38" s="28"/>
      <c r="OWZ38" s="28"/>
      <c r="OXA38" s="28"/>
      <c r="OXB38" s="28"/>
      <c r="OXC38" s="28"/>
      <c r="OXD38" s="28"/>
      <c r="OXE38" s="28"/>
      <c r="OXF38" s="28"/>
      <c r="OXG38" s="28"/>
      <c r="OXH38" s="28"/>
      <c r="OXI38" s="28"/>
      <c r="OXJ38" s="28"/>
      <c r="OXK38" s="28"/>
      <c r="OXL38" s="28"/>
      <c r="OXM38" s="28"/>
      <c r="OXN38" s="28"/>
      <c r="OXO38" s="28"/>
      <c r="OXP38" s="28"/>
      <c r="OXQ38" s="28"/>
      <c r="OXR38" s="28"/>
      <c r="OXS38" s="28"/>
      <c r="OXT38" s="28"/>
      <c r="OXU38" s="28"/>
      <c r="OXV38" s="28"/>
      <c r="OXW38" s="28"/>
      <c r="OXX38" s="28"/>
      <c r="OXY38" s="28"/>
      <c r="OXZ38" s="28"/>
      <c r="OYA38" s="28"/>
      <c r="OYB38" s="28"/>
      <c r="OYC38" s="28"/>
      <c r="OYD38" s="28"/>
      <c r="OYE38" s="28"/>
      <c r="OYF38" s="28"/>
      <c r="OYG38" s="28"/>
      <c r="OYH38" s="28"/>
      <c r="OYI38" s="28"/>
      <c r="OYJ38" s="28"/>
      <c r="OYK38" s="28"/>
      <c r="OYL38" s="28"/>
      <c r="OYM38" s="28"/>
      <c r="OYN38" s="28"/>
      <c r="OYO38" s="28"/>
      <c r="OYP38" s="28"/>
      <c r="OYQ38" s="28"/>
      <c r="OYR38" s="28"/>
      <c r="OYS38" s="28"/>
      <c r="OYT38" s="28"/>
      <c r="OYU38" s="28"/>
      <c r="OYV38" s="28"/>
      <c r="OYW38" s="28"/>
      <c r="OYX38" s="28"/>
      <c r="OYY38" s="28"/>
      <c r="OYZ38" s="28"/>
      <c r="OZA38" s="28"/>
      <c r="OZB38" s="28"/>
      <c r="OZC38" s="28"/>
      <c r="OZD38" s="28"/>
      <c r="OZE38" s="28"/>
      <c r="OZF38" s="28"/>
      <c r="OZG38" s="28"/>
      <c r="OZH38" s="28"/>
      <c r="OZI38" s="28"/>
      <c r="OZJ38" s="28"/>
      <c r="OZK38" s="28"/>
      <c r="OZL38" s="28"/>
      <c r="OZM38" s="28"/>
      <c r="OZN38" s="28"/>
      <c r="OZO38" s="28"/>
      <c r="OZP38" s="28"/>
      <c r="OZQ38" s="28"/>
      <c r="OZR38" s="28"/>
      <c r="OZS38" s="28"/>
      <c r="OZT38" s="28"/>
      <c r="OZU38" s="28"/>
      <c r="OZV38" s="28"/>
      <c r="OZW38" s="28"/>
      <c r="OZX38" s="28"/>
      <c r="OZY38" s="28"/>
      <c r="OZZ38" s="28"/>
      <c r="PAA38" s="28"/>
      <c r="PAB38" s="28"/>
      <c r="PAC38" s="28"/>
      <c r="PAD38" s="28"/>
      <c r="PAE38" s="28"/>
      <c r="PAF38" s="28"/>
      <c r="PAG38" s="28"/>
      <c r="PAH38" s="28"/>
      <c r="PAI38" s="28"/>
      <c r="PAJ38" s="28"/>
      <c r="PAK38" s="28"/>
      <c r="PAL38" s="28"/>
      <c r="PAM38" s="28"/>
      <c r="PAN38" s="28"/>
      <c r="PAO38" s="28"/>
      <c r="PAP38" s="28"/>
      <c r="PAQ38" s="28"/>
      <c r="PAR38" s="28"/>
      <c r="PAS38" s="28"/>
      <c r="PAT38" s="28"/>
      <c r="PAU38" s="28"/>
      <c r="PAV38" s="28"/>
      <c r="PAW38" s="28"/>
      <c r="PAX38" s="28"/>
      <c r="PAY38" s="28"/>
      <c r="PAZ38" s="28"/>
      <c r="PBA38" s="28"/>
      <c r="PBB38" s="28"/>
      <c r="PBC38" s="28"/>
      <c r="PBD38" s="28"/>
      <c r="PBE38" s="28"/>
      <c r="PBF38" s="28"/>
      <c r="PBG38" s="28"/>
      <c r="PBH38" s="28"/>
      <c r="PBI38" s="28"/>
      <c r="PBJ38" s="28"/>
      <c r="PBK38" s="28"/>
      <c r="PBL38" s="28"/>
      <c r="PBM38" s="28"/>
      <c r="PBN38" s="28"/>
      <c r="PBO38" s="28"/>
      <c r="PBP38" s="28"/>
      <c r="PBQ38" s="28"/>
      <c r="PBR38" s="28"/>
      <c r="PBS38" s="28"/>
      <c r="PBT38" s="28"/>
      <c r="PBU38" s="28"/>
      <c r="PBV38" s="28"/>
      <c r="PBW38" s="28"/>
      <c r="PBX38" s="28"/>
      <c r="PBY38" s="28"/>
      <c r="PBZ38" s="28"/>
      <c r="PCA38" s="28"/>
      <c r="PCB38" s="28"/>
      <c r="PCC38" s="28"/>
      <c r="PCD38" s="28"/>
      <c r="PCE38" s="28"/>
      <c r="PCF38" s="28"/>
      <c r="PCG38" s="28"/>
      <c r="PCH38" s="28"/>
      <c r="PCI38" s="28"/>
      <c r="PCJ38" s="28"/>
      <c r="PCK38" s="28"/>
      <c r="PCL38" s="28"/>
      <c r="PCM38" s="28"/>
      <c r="PCN38" s="28"/>
      <c r="PCO38" s="28"/>
      <c r="PCP38" s="28"/>
      <c r="PCQ38" s="28"/>
      <c r="PCR38" s="28"/>
      <c r="PCS38" s="28"/>
      <c r="PCT38" s="28"/>
      <c r="PCU38" s="28"/>
      <c r="PCV38" s="28"/>
      <c r="PCW38" s="28"/>
      <c r="PCX38" s="28"/>
      <c r="PCY38" s="28"/>
      <c r="PCZ38" s="28"/>
      <c r="PDA38" s="28"/>
      <c r="PDB38" s="28"/>
      <c r="PDC38" s="28"/>
      <c r="PDD38" s="28"/>
      <c r="PDE38" s="28"/>
      <c r="PDF38" s="28"/>
      <c r="PDG38" s="28"/>
      <c r="PDH38" s="28"/>
      <c r="PDI38" s="28"/>
      <c r="PDJ38" s="28"/>
      <c r="PDK38" s="28"/>
      <c r="PDL38" s="28"/>
      <c r="PDM38" s="28"/>
      <c r="PDN38" s="28"/>
      <c r="PDO38" s="28"/>
      <c r="PDP38" s="28"/>
      <c r="PDQ38" s="28"/>
      <c r="PDR38" s="28"/>
      <c r="PDS38" s="28"/>
      <c r="PDT38" s="28"/>
      <c r="PDU38" s="28"/>
      <c r="PDV38" s="28"/>
      <c r="PDW38" s="28"/>
      <c r="PDX38" s="28"/>
      <c r="PDY38" s="28"/>
      <c r="PDZ38" s="28"/>
      <c r="PEA38" s="28"/>
      <c r="PEB38" s="28"/>
      <c r="PEC38" s="28"/>
      <c r="PED38" s="28"/>
      <c r="PEE38" s="28"/>
      <c r="PEF38" s="28"/>
      <c r="PEG38" s="28"/>
      <c r="PEH38" s="28"/>
      <c r="PEI38" s="28"/>
      <c r="PEJ38" s="28"/>
      <c r="PEK38" s="28"/>
      <c r="PEL38" s="28"/>
      <c r="PEM38" s="28"/>
      <c r="PEN38" s="28"/>
      <c r="PEO38" s="28"/>
      <c r="PEP38" s="28"/>
      <c r="PEQ38" s="28"/>
      <c r="PER38" s="28"/>
      <c r="PES38" s="28"/>
      <c r="PET38" s="28"/>
      <c r="PEU38" s="28"/>
      <c r="PEV38" s="28"/>
      <c r="PEW38" s="28"/>
      <c r="PEX38" s="28"/>
      <c r="PEY38" s="28"/>
      <c r="PEZ38" s="28"/>
      <c r="PFA38" s="28"/>
      <c r="PFB38" s="28"/>
      <c r="PFC38" s="28"/>
      <c r="PFD38" s="28"/>
      <c r="PFE38" s="28"/>
      <c r="PFF38" s="28"/>
      <c r="PFG38" s="28"/>
      <c r="PFH38" s="28"/>
      <c r="PFI38" s="28"/>
      <c r="PFJ38" s="28"/>
      <c r="PFK38" s="28"/>
      <c r="PFL38" s="28"/>
      <c r="PFM38" s="28"/>
      <c r="PFN38" s="28"/>
      <c r="PFO38" s="28"/>
      <c r="PFP38" s="28"/>
      <c r="PFQ38" s="28"/>
      <c r="PFR38" s="28"/>
      <c r="PFS38" s="28"/>
      <c r="PFT38" s="28"/>
      <c r="PFU38" s="28"/>
      <c r="PFV38" s="28"/>
      <c r="PFW38" s="28"/>
      <c r="PFX38" s="28"/>
      <c r="PFY38" s="28"/>
      <c r="PFZ38" s="28"/>
      <c r="PGA38" s="28"/>
      <c r="PGB38" s="28"/>
      <c r="PGC38" s="28"/>
      <c r="PGD38" s="28"/>
      <c r="PGE38" s="28"/>
      <c r="PGF38" s="28"/>
      <c r="PGG38" s="28"/>
      <c r="PGH38" s="28"/>
      <c r="PGI38" s="28"/>
      <c r="PGJ38" s="28"/>
      <c r="PGK38" s="28"/>
      <c r="PGL38" s="28"/>
      <c r="PGM38" s="28"/>
      <c r="PGN38" s="28"/>
      <c r="PGO38" s="28"/>
      <c r="PGP38" s="28"/>
      <c r="PGQ38" s="28"/>
      <c r="PGR38" s="28"/>
      <c r="PGS38" s="28"/>
      <c r="PGT38" s="28"/>
      <c r="PGU38" s="28"/>
      <c r="PGV38" s="28"/>
      <c r="PGW38" s="28"/>
      <c r="PGX38" s="28"/>
      <c r="PGY38" s="28"/>
      <c r="PGZ38" s="28"/>
      <c r="PHA38" s="28"/>
      <c r="PHB38" s="28"/>
      <c r="PHC38" s="28"/>
      <c r="PHD38" s="28"/>
      <c r="PHE38" s="28"/>
      <c r="PHF38" s="28"/>
      <c r="PHG38" s="28"/>
      <c r="PHH38" s="28"/>
      <c r="PHI38" s="28"/>
      <c r="PHJ38" s="28"/>
      <c r="PHK38" s="28"/>
      <c r="PHL38" s="28"/>
      <c r="PHM38" s="28"/>
      <c r="PHN38" s="28"/>
      <c r="PHO38" s="28"/>
      <c r="PHP38" s="28"/>
      <c r="PHQ38" s="28"/>
      <c r="PHR38" s="28"/>
      <c r="PHS38" s="28"/>
      <c r="PHT38" s="28"/>
      <c r="PHU38" s="28"/>
      <c r="PHV38" s="28"/>
      <c r="PHW38" s="28"/>
      <c r="PHX38" s="28"/>
      <c r="PHY38" s="28"/>
      <c r="PHZ38" s="28"/>
      <c r="PIA38" s="28"/>
      <c r="PIB38" s="28"/>
      <c r="PIC38" s="28"/>
      <c r="PID38" s="28"/>
      <c r="PIE38" s="28"/>
      <c r="PIF38" s="28"/>
      <c r="PIG38" s="28"/>
      <c r="PIH38" s="28"/>
      <c r="PII38" s="28"/>
      <c r="PIJ38" s="28"/>
      <c r="PIK38" s="28"/>
      <c r="PIL38" s="28"/>
      <c r="PIM38" s="28"/>
      <c r="PIN38" s="28"/>
      <c r="PIO38" s="28"/>
      <c r="PIP38" s="28"/>
      <c r="PIQ38" s="28"/>
      <c r="PIR38" s="28"/>
      <c r="PIS38" s="28"/>
      <c r="PIT38" s="28"/>
      <c r="PIU38" s="28"/>
      <c r="PIV38" s="28"/>
      <c r="PIW38" s="28"/>
      <c r="PIX38" s="28"/>
      <c r="PIY38" s="28"/>
      <c r="PIZ38" s="28"/>
      <c r="PJA38" s="28"/>
      <c r="PJB38" s="28"/>
      <c r="PJC38" s="28"/>
      <c r="PJD38" s="28"/>
      <c r="PJE38" s="28"/>
      <c r="PJF38" s="28"/>
      <c r="PJG38" s="28"/>
      <c r="PJH38" s="28"/>
      <c r="PJI38" s="28"/>
      <c r="PJJ38" s="28"/>
      <c r="PJK38" s="28"/>
      <c r="PJL38" s="28"/>
      <c r="PJM38" s="28"/>
      <c r="PJN38" s="28"/>
      <c r="PJO38" s="28"/>
      <c r="PJP38" s="28"/>
      <c r="PJQ38" s="28"/>
      <c r="PJR38" s="28"/>
      <c r="PJS38" s="28"/>
      <c r="PJT38" s="28"/>
      <c r="PJU38" s="28"/>
      <c r="PJV38" s="28"/>
      <c r="PJW38" s="28"/>
      <c r="PJX38" s="28"/>
      <c r="PJY38" s="28"/>
      <c r="PJZ38" s="28"/>
      <c r="PKA38" s="28"/>
      <c r="PKB38" s="28"/>
      <c r="PKC38" s="28"/>
      <c r="PKD38" s="28"/>
      <c r="PKE38" s="28"/>
      <c r="PKF38" s="28"/>
      <c r="PKG38" s="28"/>
      <c r="PKH38" s="28"/>
      <c r="PKI38" s="28"/>
      <c r="PKJ38" s="28"/>
      <c r="PKK38" s="28"/>
      <c r="PKL38" s="28"/>
      <c r="PKM38" s="28"/>
      <c r="PKN38" s="28"/>
      <c r="PKO38" s="28"/>
      <c r="PKP38" s="28"/>
      <c r="PKQ38" s="28"/>
      <c r="PKR38" s="28"/>
      <c r="PKS38" s="28"/>
      <c r="PKT38" s="28"/>
      <c r="PKU38" s="28"/>
      <c r="PKV38" s="28"/>
      <c r="PKW38" s="28"/>
      <c r="PKX38" s="28"/>
      <c r="PKY38" s="28"/>
      <c r="PKZ38" s="28"/>
      <c r="PLA38" s="28"/>
      <c r="PLB38" s="28"/>
      <c r="PLC38" s="28"/>
      <c r="PLD38" s="28"/>
      <c r="PLE38" s="28"/>
      <c r="PLF38" s="28"/>
      <c r="PLG38" s="28"/>
      <c r="PLH38" s="28"/>
      <c r="PLI38" s="28"/>
      <c r="PLJ38" s="28"/>
      <c r="PLK38" s="28"/>
      <c r="PLL38" s="28"/>
      <c r="PLM38" s="28"/>
      <c r="PLN38" s="28"/>
      <c r="PLO38" s="28"/>
      <c r="PLP38" s="28"/>
      <c r="PLQ38" s="28"/>
      <c r="PLR38" s="28"/>
      <c r="PLS38" s="28"/>
      <c r="PLT38" s="28"/>
      <c r="PLU38" s="28"/>
      <c r="PLV38" s="28"/>
      <c r="PLW38" s="28"/>
      <c r="PLX38" s="28"/>
      <c r="PLY38" s="28"/>
      <c r="PLZ38" s="28"/>
      <c r="PMA38" s="28"/>
      <c r="PMB38" s="28"/>
      <c r="PMC38" s="28"/>
      <c r="PMD38" s="28"/>
      <c r="PME38" s="28"/>
      <c r="PMF38" s="28"/>
      <c r="PMG38" s="28"/>
      <c r="PMH38" s="28"/>
      <c r="PMI38" s="28"/>
      <c r="PMJ38" s="28"/>
      <c r="PMK38" s="28"/>
      <c r="PML38" s="28"/>
      <c r="PMM38" s="28"/>
      <c r="PMN38" s="28"/>
      <c r="PMO38" s="28"/>
      <c r="PMP38" s="28"/>
      <c r="PMQ38" s="28"/>
      <c r="PMR38" s="28"/>
      <c r="PMS38" s="28"/>
      <c r="PMT38" s="28"/>
      <c r="PMU38" s="28"/>
      <c r="PMV38" s="28"/>
      <c r="PMW38" s="28"/>
      <c r="PMX38" s="28"/>
      <c r="PMY38" s="28"/>
      <c r="PMZ38" s="28"/>
      <c r="PNA38" s="28"/>
      <c r="PNB38" s="28"/>
      <c r="PNC38" s="28"/>
      <c r="PND38" s="28"/>
      <c r="PNE38" s="28"/>
      <c r="PNF38" s="28"/>
      <c r="PNG38" s="28"/>
      <c r="PNH38" s="28"/>
      <c r="PNI38" s="28"/>
      <c r="PNJ38" s="28"/>
      <c r="PNK38" s="28"/>
      <c r="PNL38" s="28"/>
      <c r="PNM38" s="28"/>
      <c r="PNN38" s="28"/>
      <c r="PNO38" s="28"/>
      <c r="PNP38" s="28"/>
      <c r="PNQ38" s="28"/>
      <c r="PNR38" s="28"/>
      <c r="PNS38" s="28"/>
      <c r="PNT38" s="28"/>
      <c r="PNU38" s="28"/>
      <c r="PNV38" s="28"/>
      <c r="PNW38" s="28"/>
      <c r="PNX38" s="28"/>
      <c r="PNY38" s="28"/>
      <c r="PNZ38" s="28"/>
      <c r="POA38" s="28"/>
      <c r="POB38" s="28"/>
      <c r="POC38" s="28"/>
      <c r="POD38" s="28"/>
      <c r="POE38" s="28"/>
      <c r="POF38" s="28"/>
      <c r="POG38" s="28"/>
      <c r="POH38" s="28"/>
      <c r="POI38" s="28"/>
      <c r="POJ38" s="28"/>
      <c r="POK38" s="28"/>
      <c r="POL38" s="28"/>
      <c r="POM38" s="28"/>
      <c r="PON38" s="28"/>
      <c r="POO38" s="28"/>
      <c r="POP38" s="28"/>
      <c r="POQ38" s="28"/>
      <c r="POR38" s="28"/>
      <c r="POS38" s="28"/>
      <c r="POT38" s="28"/>
      <c r="POU38" s="28"/>
      <c r="POV38" s="28"/>
      <c r="POW38" s="28"/>
      <c r="POX38" s="28"/>
      <c r="POY38" s="28"/>
      <c r="POZ38" s="28"/>
      <c r="PPA38" s="28"/>
      <c r="PPB38" s="28"/>
      <c r="PPC38" s="28"/>
      <c r="PPD38" s="28"/>
      <c r="PPE38" s="28"/>
      <c r="PPF38" s="28"/>
      <c r="PPG38" s="28"/>
      <c r="PPH38" s="28"/>
      <c r="PPI38" s="28"/>
      <c r="PPJ38" s="28"/>
      <c r="PPK38" s="28"/>
      <c r="PPL38" s="28"/>
      <c r="PPM38" s="28"/>
      <c r="PPN38" s="28"/>
      <c r="PPO38" s="28"/>
      <c r="PPP38" s="28"/>
      <c r="PPQ38" s="28"/>
      <c r="PPR38" s="28"/>
      <c r="PPS38" s="28"/>
      <c r="PPT38" s="28"/>
      <c r="PPU38" s="28"/>
      <c r="PPV38" s="28"/>
      <c r="PPW38" s="28"/>
      <c r="PPX38" s="28"/>
      <c r="PPY38" s="28"/>
      <c r="PPZ38" s="28"/>
      <c r="PQA38" s="28"/>
      <c r="PQB38" s="28"/>
      <c r="PQC38" s="28"/>
      <c r="PQD38" s="28"/>
      <c r="PQE38" s="28"/>
      <c r="PQF38" s="28"/>
      <c r="PQG38" s="28"/>
      <c r="PQH38" s="28"/>
      <c r="PQI38" s="28"/>
      <c r="PQJ38" s="28"/>
      <c r="PQK38" s="28"/>
      <c r="PQL38" s="28"/>
      <c r="PQM38" s="28"/>
      <c r="PQN38" s="28"/>
      <c r="PQO38" s="28"/>
      <c r="PQP38" s="28"/>
      <c r="PQQ38" s="28"/>
      <c r="PQR38" s="28"/>
      <c r="PQS38" s="28"/>
      <c r="PQT38" s="28"/>
      <c r="PQU38" s="28"/>
      <c r="PQV38" s="28"/>
      <c r="PQW38" s="28"/>
      <c r="PQX38" s="28"/>
      <c r="PQY38" s="28"/>
      <c r="PQZ38" s="28"/>
      <c r="PRA38" s="28"/>
      <c r="PRB38" s="28"/>
      <c r="PRC38" s="28"/>
      <c r="PRD38" s="28"/>
      <c r="PRE38" s="28"/>
      <c r="PRF38" s="28"/>
      <c r="PRG38" s="28"/>
      <c r="PRH38" s="28"/>
      <c r="PRI38" s="28"/>
      <c r="PRJ38" s="28"/>
      <c r="PRK38" s="28"/>
      <c r="PRL38" s="28"/>
      <c r="PRM38" s="28"/>
      <c r="PRN38" s="28"/>
      <c r="PRO38" s="28"/>
      <c r="PRP38" s="28"/>
      <c r="PRQ38" s="28"/>
      <c r="PRR38" s="28"/>
      <c r="PRS38" s="28"/>
      <c r="PRT38" s="28"/>
      <c r="PRU38" s="28"/>
      <c r="PRV38" s="28"/>
      <c r="PRW38" s="28"/>
      <c r="PRX38" s="28"/>
      <c r="PRY38" s="28"/>
      <c r="PRZ38" s="28"/>
      <c r="PSA38" s="28"/>
      <c r="PSB38" s="28"/>
      <c r="PSC38" s="28"/>
      <c r="PSD38" s="28"/>
      <c r="PSE38" s="28"/>
      <c r="PSF38" s="28"/>
      <c r="PSG38" s="28"/>
      <c r="PSH38" s="28"/>
      <c r="PSI38" s="28"/>
      <c r="PSJ38" s="28"/>
      <c r="PSK38" s="28"/>
      <c r="PSL38" s="28"/>
      <c r="PSM38" s="28"/>
      <c r="PSN38" s="28"/>
      <c r="PSO38" s="28"/>
      <c r="PSP38" s="28"/>
      <c r="PSQ38" s="28"/>
      <c r="PSR38" s="28"/>
      <c r="PSS38" s="28"/>
      <c r="PST38" s="28"/>
      <c r="PSU38" s="28"/>
      <c r="PSV38" s="28"/>
      <c r="PSW38" s="28"/>
      <c r="PSX38" s="28"/>
      <c r="PSY38" s="28"/>
      <c r="PSZ38" s="28"/>
      <c r="PTA38" s="28"/>
      <c r="PTB38" s="28"/>
      <c r="PTC38" s="28"/>
      <c r="PTD38" s="28"/>
      <c r="PTE38" s="28"/>
      <c r="PTF38" s="28"/>
      <c r="PTG38" s="28"/>
      <c r="PTH38" s="28"/>
      <c r="PTI38" s="28"/>
      <c r="PTJ38" s="28"/>
      <c r="PTK38" s="28"/>
      <c r="PTL38" s="28"/>
      <c r="PTM38" s="28"/>
      <c r="PTN38" s="28"/>
      <c r="PTO38" s="28"/>
      <c r="PTP38" s="28"/>
      <c r="PTQ38" s="28"/>
      <c r="PTR38" s="28"/>
      <c r="PTS38" s="28"/>
      <c r="PTT38" s="28"/>
      <c r="PTU38" s="28"/>
      <c r="PTV38" s="28"/>
      <c r="PTW38" s="28"/>
      <c r="PTX38" s="28"/>
      <c r="PTY38" s="28"/>
      <c r="PTZ38" s="28"/>
      <c r="PUA38" s="28"/>
      <c r="PUB38" s="28"/>
      <c r="PUC38" s="28"/>
      <c r="PUD38" s="28"/>
      <c r="PUE38" s="28"/>
      <c r="PUF38" s="28"/>
      <c r="PUG38" s="28"/>
      <c r="PUH38" s="28"/>
      <c r="PUI38" s="28"/>
      <c r="PUJ38" s="28"/>
      <c r="PUK38" s="28"/>
      <c r="PUL38" s="28"/>
      <c r="PUM38" s="28"/>
      <c r="PUN38" s="28"/>
      <c r="PUO38" s="28"/>
      <c r="PUP38" s="28"/>
      <c r="PUQ38" s="28"/>
      <c r="PUR38" s="28"/>
      <c r="PUS38" s="28"/>
      <c r="PUT38" s="28"/>
      <c r="PUU38" s="28"/>
      <c r="PUV38" s="28"/>
      <c r="PUW38" s="28"/>
      <c r="PUX38" s="28"/>
      <c r="PUY38" s="28"/>
      <c r="PUZ38" s="28"/>
      <c r="PVA38" s="28"/>
      <c r="PVB38" s="28"/>
      <c r="PVC38" s="28"/>
      <c r="PVD38" s="28"/>
      <c r="PVE38" s="28"/>
      <c r="PVF38" s="28"/>
      <c r="PVG38" s="28"/>
      <c r="PVH38" s="28"/>
      <c r="PVI38" s="28"/>
      <c r="PVJ38" s="28"/>
      <c r="PVK38" s="28"/>
      <c r="PVL38" s="28"/>
      <c r="PVM38" s="28"/>
      <c r="PVN38" s="28"/>
      <c r="PVO38" s="28"/>
      <c r="PVP38" s="28"/>
      <c r="PVQ38" s="28"/>
      <c r="PVR38" s="28"/>
      <c r="PVS38" s="28"/>
      <c r="PVT38" s="28"/>
      <c r="PVU38" s="28"/>
      <c r="PVV38" s="28"/>
      <c r="PVW38" s="28"/>
      <c r="PVX38" s="28"/>
      <c r="PVY38" s="28"/>
      <c r="PVZ38" s="28"/>
      <c r="PWA38" s="28"/>
      <c r="PWB38" s="28"/>
      <c r="PWC38" s="28"/>
      <c r="PWD38" s="28"/>
      <c r="PWE38" s="28"/>
      <c r="PWF38" s="28"/>
      <c r="PWG38" s="28"/>
      <c r="PWH38" s="28"/>
      <c r="PWI38" s="28"/>
      <c r="PWJ38" s="28"/>
      <c r="PWK38" s="28"/>
      <c r="PWL38" s="28"/>
      <c r="PWM38" s="28"/>
      <c r="PWN38" s="28"/>
      <c r="PWO38" s="28"/>
      <c r="PWP38" s="28"/>
      <c r="PWQ38" s="28"/>
      <c r="PWR38" s="28"/>
      <c r="PWS38" s="28"/>
      <c r="PWT38" s="28"/>
      <c r="PWU38" s="28"/>
      <c r="PWV38" s="28"/>
      <c r="PWW38" s="28"/>
      <c r="PWX38" s="28"/>
      <c r="PWY38" s="28"/>
      <c r="PWZ38" s="28"/>
      <c r="PXA38" s="28"/>
      <c r="PXB38" s="28"/>
      <c r="PXC38" s="28"/>
      <c r="PXD38" s="28"/>
      <c r="PXE38" s="28"/>
      <c r="PXF38" s="28"/>
      <c r="PXG38" s="28"/>
      <c r="PXH38" s="28"/>
      <c r="PXI38" s="28"/>
      <c r="PXJ38" s="28"/>
      <c r="PXK38" s="28"/>
      <c r="PXL38" s="28"/>
      <c r="PXM38" s="28"/>
      <c r="PXN38" s="28"/>
      <c r="PXO38" s="28"/>
      <c r="PXP38" s="28"/>
      <c r="PXQ38" s="28"/>
      <c r="PXR38" s="28"/>
      <c r="PXS38" s="28"/>
      <c r="PXT38" s="28"/>
      <c r="PXU38" s="28"/>
      <c r="PXV38" s="28"/>
      <c r="PXW38" s="28"/>
      <c r="PXX38" s="28"/>
      <c r="PXY38" s="28"/>
      <c r="PXZ38" s="28"/>
      <c r="PYA38" s="28"/>
      <c r="PYB38" s="28"/>
      <c r="PYC38" s="28"/>
      <c r="PYD38" s="28"/>
      <c r="PYE38" s="28"/>
      <c r="PYF38" s="28"/>
      <c r="PYG38" s="28"/>
      <c r="PYH38" s="28"/>
      <c r="PYI38" s="28"/>
      <c r="PYJ38" s="28"/>
      <c r="PYK38" s="28"/>
      <c r="PYL38" s="28"/>
      <c r="PYM38" s="28"/>
      <c r="PYN38" s="28"/>
      <c r="PYO38" s="28"/>
      <c r="PYP38" s="28"/>
      <c r="PYQ38" s="28"/>
      <c r="PYR38" s="28"/>
      <c r="PYS38" s="28"/>
      <c r="PYT38" s="28"/>
      <c r="PYU38" s="28"/>
      <c r="PYV38" s="28"/>
      <c r="PYW38" s="28"/>
      <c r="PYX38" s="28"/>
      <c r="PYY38" s="28"/>
      <c r="PYZ38" s="28"/>
      <c r="PZA38" s="28"/>
      <c r="PZB38" s="28"/>
      <c r="PZC38" s="28"/>
      <c r="PZD38" s="28"/>
      <c r="PZE38" s="28"/>
      <c r="PZF38" s="28"/>
      <c r="PZG38" s="28"/>
      <c r="PZH38" s="28"/>
      <c r="PZI38" s="28"/>
      <c r="PZJ38" s="28"/>
      <c r="PZK38" s="28"/>
      <c r="PZL38" s="28"/>
      <c r="PZM38" s="28"/>
      <c r="PZN38" s="28"/>
      <c r="PZO38" s="28"/>
      <c r="PZP38" s="28"/>
      <c r="PZQ38" s="28"/>
      <c r="PZR38" s="28"/>
      <c r="PZS38" s="28"/>
      <c r="PZT38" s="28"/>
      <c r="PZU38" s="28"/>
      <c r="PZV38" s="28"/>
      <c r="PZW38" s="28"/>
      <c r="PZX38" s="28"/>
      <c r="PZY38" s="28"/>
      <c r="PZZ38" s="28"/>
      <c r="QAA38" s="28"/>
      <c r="QAB38" s="28"/>
      <c r="QAC38" s="28"/>
      <c r="QAD38" s="28"/>
      <c r="QAE38" s="28"/>
      <c r="QAF38" s="28"/>
      <c r="QAG38" s="28"/>
      <c r="QAH38" s="28"/>
      <c r="QAI38" s="28"/>
      <c r="QAJ38" s="28"/>
      <c r="QAK38" s="28"/>
      <c r="QAL38" s="28"/>
      <c r="QAM38" s="28"/>
      <c r="QAN38" s="28"/>
      <c r="QAO38" s="28"/>
      <c r="QAP38" s="28"/>
      <c r="QAQ38" s="28"/>
      <c r="QAR38" s="28"/>
      <c r="QAS38" s="28"/>
      <c r="QAT38" s="28"/>
      <c r="QAU38" s="28"/>
      <c r="QAV38" s="28"/>
      <c r="QAW38" s="28"/>
      <c r="QAX38" s="28"/>
      <c r="QAY38" s="28"/>
      <c r="QAZ38" s="28"/>
      <c r="QBA38" s="28"/>
      <c r="QBB38" s="28"/>
      <c r="QBC38" s="28"/>
      <c r="QBD38" s="28"/>
      <c r="QBE38" s="28"/>
      <c r="QBF38" s="28"/>
      <c r="QBG38" s="28"/>
      <c r="QBH38" s="28"/>
      <c r="QBI38" s="28"/>
      <c r="QBJ38" s="28"/>
      <c r="QBK38" s="28"/>
      <c r="QBL38" s="28"/>
      <c r="QBM38" s="28"/>
      <c r="QBN38" s="28"/>
      <c r="QBO38" s="28"/>
      <c r="QBP38" s="28"/>
      <c r="QBQ38" s="28"/>
      <c r="QBR38" s="28"/>
      <c r="QBS38" s="28"/>
      <c r="QBT38" s="28"/>
      <c r="QBU38" s="28"/>
      <c r="QBV38" s="28"/>
      <c r="QBW38" s="28"/>
      <c r="QBX38" s="28"/>
      <c r="QBY38" s="28"/>
      <c r="QBZ38" s="28"/>
      <c r="QCA38" s="28"/>
      <c r="QCB38" s="28"/>
      <c r="QCC38" s="28"/>
      <c r="QCD38" s="28"/>
      <c r="QCE38" s="28"/>
      <c r="QCF38" s="28"/>
      <c r="QCG38" s="28"/>
      <c r="QCH38" s="28"/>
      <c r="QCI38" s="28"/>
      <c r="QCJ38" s="28"/>
      <c r="QCK38" s="28"/>
      <c r="QCL38" s="28"/>
      <c r="QCM38" s="28"/>
      <c r="QCN38" s="28"/>
      <c r="QCO38" s="28"/>
      <c r="QCP38" s="28"/>
      <c r="QCQ38" s="28"/>
      <c r="QCR38" s="28"/>
      <c r="QCS38" s="28"/>
      <c r="QCT38" s="28"/>
      <c r="QCU38" s="28"/>
      <c r="QCV38" s="28"/>
      <c r="QCW38" s="28"/>
      <c r="QCX38" s="28"/>
      <c r="QCY38" s="28"/>
      <c r="QCZ38" s="28"/>
      <c r="QDA38" s="28"/>
      <c r="QDB38" s="28"/>
      <c r="QDC38" s="28"/>
      <c r="QDD38" s="28"/>
      <c r="QDE38" s="28"/>
      <c r="QDF38" s="28"/>
      <c r="QDG38" s="28"/>
      <c r="QDH38" s="28"/>
      <c r="QDI38" s="28"/>
      <c r="QDJ38" s="28"/>
      <c r="QDK38" s="28"/>
      <c r="QDL38" s="28"/>
      <c r="QDM38" s="28"/>
      <c r="QDN38" s="28"/>
      <c r="QDO38" s="28"/>
      <c r="QDP38" s="28"/>
      <c r="QDQ38" s="28"/>
      <c r="QDR38" s="28"/>
      <c r="QDS38" s="28"/>
      <c r="QDT38" s="28"/>
      <c r="QDU38" s="28"/>
      <c r="QDV38" s="28"/>
      <c r="QDW38" s="28"/>
      <c r="QDX38" s="28"/>
      <c r="QDY38" s="28"/>
      <c r="QDZ38" s="28"/>
      <c r="QEA38" s="28"/>
      <c r="QEB38" s="28"/>
      <c r="QEC38" s="28"/>
      <c r="QED38" s="28"/>
      <c r="QEE38" s="28"/>
      <c r="QEF38" s="28"/>
      <c r="QEG38" s="28"/>
      <c r="QEH38" s="28"/>
      <c r="QEI38" s="28"/>
      <c r="QEJ38" s="28"/>
      <c r="QEK38" s="28"/>
      <c r="QEL38" s="28"/>
      <c r="QEM38" s="28"/>
      <c r="QEN38" s="28"/>
      <c r="QEO38" s="28"/>
      <c r="QEP38" s="28"/>
      <c r="QEQ38" s="28"/>
      <c r="QER38" s="28"/>
      <c r="QES38" s="28"/>
      <c r="QET38" s="28"/>
      <c r="QEU38" s="28"/>
      <c r="QEV38" s="28"/>
      <c r="QEW38" s="28"/>
      <c r="QEX38" s="28"/>
      <c r="QEY38" s="28"/>
      <c r="QEZ38" s="28"/>
      <c r="QFA38" s="28"/>
      <c r="QFB38" s="28"/>
      <c r="QFC38" s="28"/>
      <c r="QFD38" s="28"/>
      <c r="QFE38" s="28"/>
      <c r="QFF38" s="28"/>
      <c r="QFG38" s="28"/>
      <c r="QFH38" s="28"/>
      <c r="QFI38" s="28"/>
      <c r="QFJ38" s="28"/>
      <c r="QFK38" s="28"/>
      <c r="QFL38" s="28"/>
      <c r="QFM38" s="28"/>
      <c r="QFN38" s="28"/>
      <c r="QFO38" s="28"/>
      <c r="QFP38" s="28"/>
      <c r="QFQ38" s="28"/>
      <c r="QFR38" s="28"/>
      <c r="QFS38" s="28"/>
      <c r="QFT38" s="28"/>
      <c r="QFU38" s="28"/>
      <c r="QFV38" s="28"/>
      <c r="QFW38" s="28"/>
      <c r="QFX38" s="28"/>
      <c r="QFY38" s="28"/>
      <c r="QFZ38" s="28"/>
      <c r="QGA38" s="28"/>
      <c r="QGB38" s="28"/>
      <c r="QGC38" s="28"/>
      <c r="QGD38" s="28"/>
      <c r="QGE38" s="28"/>
      <c r="QGF38" s="28"/>
      <c r="QGG38" s="28"/>
      <c r="QGH38" s="28"/>
      <c r="QGI38" s="28"/>
      <c r="QGJ38" s="28"/>
      <c r="QGK38" s="28"/>
      <c r="QGL38" s="28"/>
      <c r="QGM38" s="28"/>
      <c r="QGN38" s="28"/>
      <c r="QGO38" s="28"/>
      <c r="QGP38" s="28"/>
      <c r="QGQ38" s="28"/>
      <c r="QGR38" s="28"/>
      <c r="QGS38" s="28"/>
      <c r="QGT38" s="28"/>
      <c r="QGU38" s="28"/>
      <c r="QGV38" s="28"/>
      <c r="QGW38" s="28"/>
      <c r="QGX38" s="28"/>
      <c r="QGY38" s="28"/>
      <c r="QGZ38" s="28"/>
      <c r="QHA38" s="28"/>
      <c r="QHB38" s="28"/>
      <c r="QHC38" s="28"/>
      <c r="QHD38" s="28"/>
      <c r="QHE38" s="28"/>
      <c r="QHF38" s="28"/>
      <c r="QHG38" s="28"/>
      <c r="QHH38" s="28"/>
      <c r="QHI38" s="28"/>
      <c r="QHJ38" s="28"/>
      <c r="QHK38" s="28"/>
      <c r="QHL38" s="28"/>
      <c r="QHM38" s="28"/>
      <c r="QHN38" s="28"/>
      <c r="QHO38" s="28"/>
      <c r="QHP38" s="28"/>
      <c r="QHQ38" s="28"/>
      <c r="QHR38" s="28"/>
      <c r="QHS38" s="28"/>
      <c r="QHT38" s="28"/>
      <c r="QHU38" s="28"/>
      <c r="QHV38" s="28"/>
      <c r="QHW38" s="28"/>
      <c r="QHX38" s="28"/>
      <c r="QHY38" s="28"/>
      <c r="QHZ38" s="28"/>
      <c r="QIA38" s="28"/>
      <c r="QIB38" s="28"/>
      <c r="QIC38" s="28"/>
      <c r="QID38" s="28"/>
      <c r="QIE38" s="28"/>
      <c r="QIF38" s="28"/>
      <c r="QIG38" s="28"/>
      <c r="QIH38" s="28"/>
      <c r="QII38" s="28"/>
      <c r="QIJ38" s="28"/>
      <c r="QIK38" s="28"/>
      <c r="QIL38" s="28"/>
      <c r="QIM38" s="28"/>
      <c r="QIN38" s="28"/>
      <c r="QIO38" s="28"/>
      <c r="QIP38" s="28"/>
      <c r="QIQ38" s="28"/>
      <c r="QIR38" s="28"/>
      <c r="QIS38" s="28"/>
      <c r="QIT38" s="28"/>
      <c r="QIU38" s="28"/>
      <c r="QIV38" s="28"/>
      <c r="QIW38" s="28"/>
      <c r="QIX38" s="28"/>
      <c r="QIY38" s="28"/>
      <c r="QIZ38" s="28"/>
      <c r="QJA38" s="28"/>
      <c r="QJB38" s="28"/>
      <c r="QJC38" s="28"/>
      <c r="QJD38" s="28"/>
      <c r="QJE38" s="28"/>
      <c r="QJF38" s="28"/>
      <c r="QJG38" s="28"/>
      <c r="QJH38" s="28"/>
      <c r="QJI38" s="28"/>
      <c r="QJJ38" s="28"/>
      <c r="QJK38" s="28"/>
      <c r="QJL38" s="28"/>
      <c r="QJM38" s="28"/>
      <c r="QJN38" s="28"/>
      <c r="QJO38" s="28"/>
      <c r="QJP38" s="28"/>
      <c r="QJQ38" s="28"/>
      <c r="QJR38" s="28"/>
      <c r="QJS38" s="28"/>
      <c r="QJT38" s="28"/>
      <c r="QJU38" s="28"/>
      <c r="QJV38" s="28"/>
      <c r="QJW38" s="28"/>
      <c r="QJX38" s="28"/>
      <c r="QJY38" s="28"/>
      <c r="QJZ38" s="28"/>
      <c r="QKA38" s="28"/>
      <c r="QKB38" s="28"/>
      <c r="QKC38" s="28"/>
      <c r="QKD38" s="28"/>
      <c r="QKE38" s="28"/>
      <c r="QKF38" s="28"/>
      <c r="QKG38" s="28"/>
      <c r="QKH38" s="28"/>
      <c r="QKI38" s="28"/>
      <c r="QKJ38" s="28"/>
      <c r="QKK38" s="28"/>
      <c r="QKL38" s="28"/>
      <c r="QKM38" s="28"/>
      <c r="QKN38" s="28"/>
      <c r="QKO38" s="28"/>
      <c r="QKP38" s="28"/>
      <c r="QKQ38" s="28"/>
      <c r="QKR38" s="28"/>
      <c r="QKS38" s="28"/>
      <c r="QKT38" s="28"/>
      <c r="QKU38" s="28"/>
      <c r="QKV38" s="28"/>
      <c r="QKW38" s="28"/>
      <c r="QKX38" s="28"/>
      <c r="QKY38" s="28"/>
      <c r="QKZ38" s="28"/>
      <c r="QLA38" s="28"/>
      <c r="QLB38" s="28"/>
      <c r="QLC38" s="28"/>
      <c r="QLD38" s="28"/>
      <c r="QLE38" s="28"/>
      <c r="QLF38" s="28"/>
      <c r="QLG38" s="28"/>
      <c r="QLH38" s="28"/>
      <c r="QLI38" s="28"/>
      <c r="QLJ38" s="28"/>
      <c r="QLK38" s="28"/>
      <c r="QLL38" s="28"/>
      <c r="QLM38" s="28"/>
      <c r="QLN38" s="28"/>
      <c r="QLO38" s="28"/>
      <c r="QLP38" s="28"/>
      <c r="QLQ38" s="28"/>
      <c r="QLR38" s="28"/>
      <c r="QLS38" s="28"/>
      <c r="QLT38" s="28"/>
      <c r="QLU38" s="28"/>
      <c r="QLV38" s="28"/>
      <c r="QLW38" s="28"/>
      <c r="QLX38" s="28"/>
      <c r="QLY38" s="28"/>
      <c r="QLZ38" s="28"/>
      <c r="QMA38" s="28"/>
      <c r="QMB38" s="28"/>
      <c r="QMC38" s="28"/>
      <c r="QMD38" s="28"/>
      <c r="QME38" s="28"/>
      <c r="QMF38" s="28"/>
      <c r="QMG38" s="28"/>
      <c r="QMH38" s="28"/>
      <c r="QMI38" s="28"/>
      <c r="QMJ38" s="28"/>
      <c r="QMK38" s="28"/>
      <c r="QML38" s="28"/>
      <c r="QMM38" s="28"/>
      <c r="QMN38" s="28"/>
      <c r="QMO38" s="28"/>
      <c r="QMP38" s="28"/>
      <c r="QMQ38" s="28"/>
      <c r="QMR38" s="28"/>
      <c r="QMS38" s="28"/>
      <c r="QMT38" s="28"/>
      <c r="QMU38" s="28"/>
      <c r="QMV38" s="28"/>
      <c r="QMW38" s="28"/>
      <c r="QMX38" s="28"/>
      <c r="QMY38" s="28"/>
      <c r="QMZ38" s="28"/>
      <c r="QNA38" s="28"/>
      <c r="QNB38" s="28"/>
      <c r="QNC38" s="28"/>
      <c r="QND38" s="28"/>
      <c r="QNE38" s="28"/>
      <c r="QNF38" s="28"/>
      <c r="QNG38" s="28"/>
      <c r="QNH38" s="28"/>
      <c r="QNI38" s="28"/>
      <c r="QNJ38" s="28"/>
      <c r="QNK38" s="28"/>
      <c r="QNL38" s="28"/>
      <c r="QNM38" s="28"/>
      <c r="QNN38" s="28"/>
      <c r="QNO38" s="28"/>
      <c r="QNP38" s="28"/>
      <c r="QNQ38" s="28"/>
      <c r="QNR38" s="28"/>
      <c r="QNS38" s="28"/>
      <c r="QNT38" s="28"/>
      <c r="QNU38" s="28"/>
      <c r="QNV38" s="28"/>
      <c r="QNW38" s="28"/>
      <c r="QNX38" s="28"/>
      <c r="QNY38" s="28"/>
      <c r="QNZ38" s="28"/>
      <c r="QOA38" s="28"/>
      <c r="QOB38" s="28"/>
      <c r="QOC38" s="28"/>
      <c r="QOD38" s="28"/>
      <c r="QOE38" s="28"/>
      <c r="QOF38" s="28"/>
      <c r="QOG38" s="28"/>
      <c r="QOH38" s="28"/>
      <c r="QOI38" s="28"/>
      <c r="QOJ38" s="28"/>
      <c r="QOK38" s="28"/>
      <c r="QOL38" s="28"/>
      <c r="QOM38" s="28"/>
      <c r="QON38" s="28"/>
      <c r="QOO38" s="28"/>
      <c r="QOP38" s="28"/>
      <c r="QOQ38" s="28"/>
      <c r="QOR38" s="28"/>
      <c r="QOS38" s="28"/>
      <c r="QOT38" s="28"/>
      <c r="QOU38" s="28"/>
      <c r="QOV38" s="28"/>
      <c r="QOW38" s="28"/>
      <c r="QOX38" s="28"/>
      <c r="QOY38" s="28"/>
      <c r="QOZ38" s="28"/>
      <c r="QPA38" s="28"/>
      <c r="QPB38" s="28"/>
      <c r="QPC38" s="28"/>
      <c r="QPD38" s="28"/>
      <c r="QPE38" s="28"/>
      <c r="QPF38" s="28"/>
      <c r="QPG38" s="28"/>
      <c r="QPH38" s="28"/>
      <c r="QPI38" s="28"/>
      <c r="QPJ38" s="28"/>
      <c r="QPK38" s="28"/>
      <c r="QPL38" s="28"/>
      <c r="QPM38" s="28"/>
      <c r="QPN38" s="28"/>
      <c r="QPO38" s="28"/>
      <c r="QPP38" s="28"/>
      <c r="QPQ38" s="28"/>
      <c r="QPR38" s="28"/>
      <c r="QPS38" s="28"/>
      <c r="QPT38" s="28"/>
      <c r="QPU38" s="28"/>
      <c r="QPV38" s="28"/>
      <c r="QPW38" s="28"/>
      <c r="QPX38" s="28"/>
      <c r="QPY38" s="28"/>
      <c r="QPZ38" s="28"/>
      <c r="QQA38" s="28"/>
      <c r="QQB38" s="28"/>
      <c r="QQC38" s="28"/>
      <c r="QQD38" s="28"/>
      <c r="QQE38" s="28"/>
      <c r="QQF38" s="28"/>
      <c r="QQG38" s="28"/>
      <c r="QQH38" s="28"/>
      <c r="QQI38" s="28"/>
      <c r="QQJ38" s="28"/>
      <c r="QQK38" s="28"/>
      <c r="QQL38" s="28"/>
      <c r="QQM38" s="28"/>
      <c r="QQN38" s="28"/>
      <c r="QQO38" s="28"/>
      <c r="QQP38" s="28"/>
      <c r="QQQ38" s="28"/>
      <c r="QQR38" s="28"/>
      <c r="QQS38" s="28"/>
      <c r="QQT38" s="28"/>
      <c r="QQU38" s="28"/>
      <c r="QQV38" s="28"/>
      <c r="QQW38" s="28"/>
      <c r="QQX38" s="28"/>
      <c r="QQY38" s="28"/>
      <c r="QQZ38" s="28"/>
      <c r="QRA38" s="28"/>
      <c r="QRB38" s="28"/>
      <c r="QRC38" s="28"/>
      <c r="QRD38" s="28"/>
      <c r="QRE38" s="28"/>
      <c r="QRF38" s="28"/>
      <c r="QRG38" s="28"/>
      <c r="QRH38" s="28"/>
      <c r="QRI38" s="28"/>
      <c r="QRJ38" s="28"/>
      <c r="QRK38" s="28"/>
      <c r="QRL38" s="28"/>
      <c r="QRM38" s="28"/>
      <c r="QRN38" s="28"/>
      <c r="QRO38" s="28"/>
      <c r="QRP38" s="28"/>
      <c r="QRQ38" s="28"/>
      <c r="QRR38" s="28"/>
      <c r="QRS38" s="28"/>
      <c r="QRT38" s="28"/>
      <c r="QRU38" s="28"/>
      <c r="QRV38" s="28"/>
      <c r="QRW38" s="28"/>
      <c r="QRX38" s="28"/>
      <c r="QRY38" s="28"/>
      <c r="QRZ38" s="28"/>
      <c r="QSA38" s="28"/>
      <c r="QSB38" s="28"/>
      <c r="QSC38" s="28"/>
      <c r="QSD38" s="28"/>
      <c r="QSE38" s="28"/>
      <c r="QSF38" s="28"/>
      <c r="QSG38" s="28"/>
      <c r="QSH38" s="28"/>
      <c r="QSI38" s="28"/>
      <c r="QSJ38" s="28"/>
      <c r="QSK38" s="28"/>
      <c r="QSL38" s="28"/>
      <c r="QSM38" s="28"/>
      <c r="QSN38" s="28"/>
      <c r="QSO38" s="28"/>
      <c r="QSP38" s="28"/>
      <c r="QSQ38" s="28"/>
      <c r="QSR38" s="28"/>
      <c r="QSS38" s="28"/>
      <c r="QST38" s="28"/>
      <c r="QSU38" s="28"/>
      <c r="QSV38" s="28"/>
      <c r="QSW38" s="28"/>
      <c r="QSX38" s="28"/>
      <c r="QSY38" s="28"/>
      <c r="QSZ38" s="28"/>
      <c r="QTA38" s="28"/>
      <c r="QTB38" s="28"/>
      <c r="QTC38" s="28"/>
      <c r="QTD38" s="28"/>
      <c r="QTE38" s="28"/>
      <c r="QTF38" s="28"/>
      <c r="QTG38" s="28"/>
      <c r="QTH38" s="28"/>
      <c r="QTI38" s="28"/>
      <c r="QTJ38" s="28"/>
      <c r="QTK38" s="28"/>
      <c r="QTL38" s="28"/>
      <c r="QTM38" s="28"/>
      <c r="QTN38" s="28"/>
      <c r="QTO38" s="28"/>
      <c r="QTP38" s="28"/>
      <c r="QTQ38" s="28"/>
      <c r="QTR38" s="28"/>
      <c r="QTS38" s="28"/>
      <c r="QTT38" s="28"/>
      <c r="QTU38" s="28"/>
      <c r="QTV38" s="28"/>
      <c r="QTW38" s="28"/>
      <c r="QTX38" s="28"/>
      <c r="QTY38" s="28"/>
      <c r="QTZ38" s="28"/>
      <c r="QUA38" s="28"/>
      <c r="QUB38" s="28"/>
      <c r="QUC38" s="28"/>
      <c r="QUD38" s="28"/>
      <c r="QUE38" s="28"/>
      <c r="QUF38" s="28"/>
      <c r="QUG38" s="28"/>
      <c r="QUH38" s="28"/>
      <c r="QUI38" s="28"/>
      <c r="QUJ38" s="28"/>
      <c r="QUK38" s="28"/>
      <c r="QUL38" s="28"/>
      <c r="QUM38" s="28"/>
      <c r="QUN38" s="28"/>
      <c r="QUO38" s="28"/>
      <c r="QUP38" s="28"/>
      <c r="QUQ38" s="28"/>
      <c r="QUR38" s="28"/>
      <c r="QUS38" s="28"/>
      <c r="QUT38" s="28"/>
      <c r="QUU38" s="28"/>
      <c r="QUV38" s="28"/>
      <c r="QUW38" s="28"/>
      <c r="QUX38" s="28"/>
      <c r="QUY38" s="28"/>
      <c r="QUZ38" s="28"/>
      <c r="QVA38" s="28"/>
      <c r="QVB38" s="28"/>
      <c r="QVC38" s="28"/>
      <c r="QVD38" s="28"/>
      <c r="QVE38" s="28"/>
      <c r="QVF38" s="28"/>
      <c r="QVG38" s="28"/>
      <c r="QVH38" s="28"/>
      <c r="QVI38" s="28"/>
      <c r="QVJ38" s="28"/>
      <c r="QVK38" s="28"/>
      <c r="QVL38" s="28"/>
      <c r="QVM38" s="28"/>
      <c r="QVN38" s="28"/>
      <c r="QVO38" s="28"/>
      <c r="QVP38" s="28"/>
      <c r="QVQ38" s="28"/>
      <c r="QVR38" s="28"/>
      <c r="QVS38" s="28"/>
      <c r="QVT38" s="28"/>
      <c r="QVU38" s="28"/>
      <c r="QVV38" s="28"/>
      <c r="QVW38" s="28"/>
      <c r="QVX38" s="28"/>
      <c r="QVY38" s="28"/>
      <c r="QVZ38" s="28"/>
      <c r="QWA38" s="28"/>
      <c r="QWB38" s="28"/>
      <c r="QWC38" s="28"/>
      <c r="QWD38" s="28"/>
      <c r="QWE38" s="28"/>
      <c r="QWF38" s="28"/>
      <c r="QWG38" s="28"/>
      <c r="QWH38" s="28"/>
      <c r="QWI38" s="28"/>
      <c r="QWJ38" s="28"/>
      <c r="QWK38" s="28"/>
      <c r="QWL38" s="28"/>
      <c r="QWM38" s="28"/>
      <c r="QWN38" s="28"/>
      <c r="QWO38" s="28"/>
      <c r="QWP38" s="28"/>
      <c r="QWQ38" s="28"/>
      <c r="QWR38" s="28"/>
      <c r="QWS38" s="28"/>
      <c r="QWT38" s="28"/>
      <c r="QWU38" s="28"/>
      <c r="QWV38" s="28"/>
      <c r="QWW38" s="28"/>
      <c r="QWX38" s="28"/>
      <c r="QWY38" s="28"/>
      <c r="QWZ38" s="28"/>
      <c r="QXA38" s="28"/>
      <c r="QXB38" s="28"/>
      <c r="QXC38" s="28"/>
      <c r="QXD38" s="28"/>
      <c r="QXE38" s="28"/>
      <c r="QXF38" s="28"/>
      <c r="QXG38" s="28"/>
      <c r="QXH38" s="28"/>
      <c r="QXI38" s="28"/>
      <c r="QXJ38" s="28"/>
      <c r="QXK38" s="28"/>
      <c r="QXL38" s="28"/>
      <c r="QXM38" s="28"/>
      <c r="QXN38" s="28"/>
      <c r="QXO38" s="28"/>
      <c r="QXP38" s="28"/>
      <c r="QXQ38" s="28"/>
      <c r="QXR38" s="28"/>
      <c r="QXS38" s="28"/>
      <c r="QXT38" s="28"/>
      <c r="QXU38" s="28"/>
      <c r="QXV38" s="28"/>
      <c r="QXW38" s="28"/>
      <c r="QXX38" s="28"/>
      <c r="QXY38" s="28"/>
      <c r="QXZ38" s="28"/>
      <c r="QYA38" s="28"/>
      <c r="QYB38" s="28"/>
      <c r="QYC38" s="28"/>
      <c r="QYD38" s="28"/>
      <c r="QYE38" s="28"/>
      <c r="QYF38" s="28"/>
      <c r="QYG38" s="28"/>
      <c r="QYH38" s="28"/>
      <c r="QYI38" s="28"/>
      <c r="QYJ38" s="28"/>
      <c r="QYK38" s="28"/>
      <c r="QYL38" s="28"/>
      <c r="QYM38" s="28"/>
      <c r="QYN38" s="28"/>
      <c r="QYO38" s="28"/>
      <c r="QYP38" s="28"/>
      <c r="QYQ38" s="28"/>
      <c r="QYR38" s="28"/>
      <c r="QYS38" s="28"/>
      <c r="QYT38" s="28"/>
      <c r="QYU38" s="28"/>
      <c r="QYV38" s="28"/>
      <c r="QYW38" s="28"/>
      <c r="QYX38" s="28"/>
      <c r="QYY38" s="28"/>
      <c r="QYZ38" s="28"/>
      <c r="QZA38" s="28"/>
      <c r="QZB38" s="28"/>
      <c r="QZC38" s="28"/>
      <c r="QZD38" s="28"/>
      <c r="QZE38" s="28"/>
      <c r="QZF38" s="28"/>
      <c r="QZG38" s="28"/>
      <c r="QZH38" s="28"/>
      <c r="QZI38" s="28"/>
      <c r="QZJ38" s="28"/>
      <c r="QZK38" s="28"/>
      <c r="QZL38" s="28"/>
      <c r="QZM38" s="28"/>
      <c r="QZN38" s="28"/>
      <c r="QZO38" s="28"/>
      <c r="QZP38" s="28"/>
      <c r="QZQ38" s="28"/>
      <c r="QZR38" s="28"/>
      <c r="QZS38" s="28"/>
      <c r="QZT38" s="28"/>
      <c r="QZU38" s="28"/>
      <c r="QZV38" s="28"/>
      <c r="QZW38" s="28"/>
      <c r="QZX38" s="28"/>
      <c r="QZY38" s="28"/>
      <c r="QZZ38" s="28"/>
      <c r="RAA38" s="28"/>
      <c r="RAB38" s="28"/>
      <c r="RAC38" s="28"/>
      <c r="RAD38" s="28"/>
      <c r="RAE38" s="28"/>
      <c r="RAF38" s="28"/>
      <c r="RAG38" s="28"/>
      <c r="RAH38" s="28"/>
      <c r="RAI38" s="28"/>
      <c r="RAJ38" s="28"/>
      <c r="RAK38" s="28"/>
      <c r="RAL38" s="28"/>
      <c r="RAM38" s="28"/>
      <c r="RAN38" s="28"/>
      <c r="RAO38" s="28"/>
      <c r="RAP38" s="28"/>
      <c r="RAQ38" s="28"/>
      <c r="RAR38" s="28"/>
      <c r="RAS38" s="28"/>
      <c r="RAT38" s="28"/>
      <c r="RAU38" s="28"/>
      <c r="RAV38" s="28"/>
      <c r="RAW38" s="28"/>
      <c r="RAX38" s="28"/>
      <c r="RAY38" s="28"/>
      <c r="RAZ38" s="28"/>
      <c r="RBA38" s="28"/>
      <c r="RBB38" s="28"/>
      <c r="RBC38" s="28"/>
      <c r="RBD38" s="28"/>
      <c r="RBE38" s="28"/>
      <c r="RBF38" s="28"/>
      <c r="RBG38" s="28"/>
      <c r="RBH38" s="28"/>
      <c r="RBI38" s="28"/>
      <c r="RBJ38" s="28"/>
      <c r="RBK38" s="28"/>
      <c r="RBL38" s="28"/>
      <c r="RBM38" s="28"/>
      <c r="RBN38" s="28"/>
      <c r="RBO38" s="28"/>
      <c r="RBP38" s="28"/>
      <c r="RBQ38" s="28"/>
      <c r="RBR38" s="28"/>
      <c r="RBS38" s="28"/>
      <c r="RBT38" s="28"/>
      <c r="RBU38" s="28"/>
      <c r="RBV38" s="28"/>
      <c r="RBW38" s="28"/>
      <c r="RBX38" s="28"/>
      <c r="RBY38" s="28"/>
      <c r="RBZ38" s="28"/>
      <c r="RCA38" s="28"/>
      <c r="RCB38" s="28"/>
      <c r="RCC38" s="28"/>
      <c r="RCD38" s="28"/>
      <c r="RCE38" s="28"/>
      <c r="RCF38" s="28"/>
      <c r="RCG38" s="28"/>
      <c r="RCH38" s="28"/>
      <c r="RCI38" s="28"/>
      <c r="RCJ38" s="28"/>
      <c r="RCK38" s="28"/>
      <c r="RCL38" s="28"/>
      <c r="RCM38" s="28"/>
      <c r="RCN38" s="28"/>
      <c r="RCO38" s="28"/>
      <c r="RCP38" s="28"/>
      <c r="RCQ38" s="28"/>
      <c r="RCR38" s="28"/>
      <c r="RCS38" s="28"/>
      <c r="RCT38" s="28"/>
      <c r="RCU38" s="28"/>
      <c r="RCV38" s="28"/>
      <c r="RCW38" s="28"/>
      <c r="RCX38" s="28"/>
      <c r="RCY38" s="28"/>
      <c r="RCZ38" s="28"/>
      <c r="RDA38" s="28"/>
      <c r="RDB38" s="28"/>
      <c r="RDC38" s="28"/>
      <c r="RDD38" s="28"/>
      <c r="RDE38" s="28"/>
      <c r="RDF38" s="28"/>
      <c r="RDG38" s="28"/>
      <c r="RDH38" s="28"/>
      <c r="RDI38" s="28"/>
      <c r="RDJ38" s="28"/>
      <c r="RDK38" s="28"/>
      <c r="RDL38" s="28"/>
      <c r="RDM38" s="28"/>
      <c r="RDN38" s="28"/>
      <c r="RDO38" s="28"/>
      <c r="RDP38" s="28"/>
      <c r="RDQ38" s="28"/>
      <c r="RDR38" s="28"/>
      <c r="RDS38" s="28"/>
      <c r="RDT38" s="28"/>
      <c r="RDU38" s="28"/>
      <c r="RDV38" s="28"/>
      <c r="RDW38" s="28"/>
      <c r="RDX38" s="28"/>
      <c r="RDY38" s="28"/>
      <c r="RDZ38" s="28"/>
      <c r="REA38" s="28"/>
      <c r="REB38" s="28"/>
      <c r="REC38" s="28"/>
      <c r="RED38" s="28"/>
      <c r="REE38" s="28"/>
      <c r="REF38" s="28"/>
      <c r="REG38" s="28"/>
      <c r="REH38" s="28"/>
      <c r="REI38" s="28"/>
      <c r="REJ38" s="28"/>
      <c r="REK38" s="28"/>
      <c r="REL38" s="28"/>
      <c r="REM38" s="28"/>
      <c r="REN38" s="28"/>
      <c r="REO38" s="28"/>
      <c r="REP38" s="28"/>
      <c r="REQ38" s="28"/>
      <c r="RER38" s="28"/>
      <c r="RES38" s="28"/>
      <c r="RET38" s="28"/>
      <c r="REU38" s="28"/>
      <c r="REV38" s="28"/>
      <c r="REW38" s="28"/>
      <c r="REX38" s="28"/>
      <c r="REY38" s="28"/>
      <c r="REZ38" s="28"/>
      <c r="RFA38" s="28"/>
      <c r="RFB38" s="28"/>
      <c r="RFC38" s="28"/>
      <c r="RFD38" s="28"/>
      <c r="RFE38" s="28"/>
      <c r="RFF38" s="28"/>
      <c r="RFG38" s="28"/>
      <c r="RFH38" s="28"/>
      <c r="RFI38" s="28"/>
      <c r="RFJ38" s="28"/>
      <c r="RFK38" s="28"/>
      <c r="RFL38" s="28"/>
      <c r="RFM38" s="28"/>
      <c r="RFN38" s="28"/>
      <c r="RFO38" s="28"/>
      <c r="RFP38" s="28"/>
      <c r="RFQ38" s="28"/>
      <c r="RFR38" s="28"/>
      <c r="RFS38" s="28"/>
      <c r="RFT38" s="28"/>
      <c r="RFU38" s="28"/>
      <c r="RFV38" s="28"/>
      <c r="RFW38" s="28"/>
      <c r="RFX38" s="28"/>
      <c r="RFY38" s="28"/>
      <c r="RFZ38" s="28"/>
      <c r="RGA38" s="28"/>
      <c r="RGB38" s="28"/>
      <c r="RGC38" s="28"/>
      <c r="RGD38" s="28"/>
      <c r="RGE38" s="28"/>
      <c r="RGF38" s="28"/>
      <c r="RGG38" s="28"/>
      <c r="RGH38" s="28"/>
      <c r="RGI38" s="28"/>
      <c r="RGJ38" s="28"/>
      <c r="RGK38" s="28"/>
      <c r="RGL38" s="28"/>
      <c r="RGM38" s="28"/>
      <c r="RGN38" s="28"/>
      <c r="RGO38" s="28"/>
      <c r="RGP38" s="28"/>
      <c r="RGQ38" s="28"/>
      <c r="RGR38" s="28"/>
      <c r="RGS38" s="28"/>
      <c r="RGT38" s="28"/>
      <c r="RGU38" s="28"/>
      <c r="RGV38" s="28"/>
      <c r="RGW38" s="28"/>
      <c r="RGX38" s="28"/>
      <c r="RGY38" s="28"/>
      <c r="RGZ38" s="28"/>
      <c r="RHA38" s="28"/>
      <c r="RHB38" s="28"/>
      <c r="RHC38" s="28"/>
      <c r="RHD38" s="28"/>
      <c r="RHE38" s="28"/>
      <c r="RHF38" s="28"/>
      <c r="RHG38" s="28"/>
      <c r="RHH38" s="28"/>
      <c r="RHI38" s="28"/>
      <c r="RHJ38" s="28"/>
      <c r="RHK38" s="28"/>
      <c r="RHL38" s="28"/>
      <c r="RHM38" s="28"/>
      <c r="RHN38" s="28"/>
      <c r="RHO38" s="28"/>
      <c r="RHP38" s="28"/>
      <c r="RHQ38" s="28"/>
      <c r="RHR38" s="28"/>
      <c r="RHS38" s="28"/>
      <c r="RHT38" s="28"/>
      <c r="RHU38" s="28"/>
      <c r="RHV38" s="28"/>
      <c r="RHW38" s="28"/>
      <c r="RHX38" s="28"/>
      <c r="RHY38" s="28"/>
      <c r="RHZ38" s="28"/>
      <c r="RIA38" s="28"/>
      <c r="RIB38" s="28"/>
      <c r="RIC38" s="28"/>
      <c r="RID38" s="28"/>
      <c r="RIE38" s="28"/>
      <c r="RIF38" s="28"/>
      <c r="RIG38" s="28"/>
      <c r="RIH38" s="28"/>
      <c r="RII38" s="28"/>
      <c r="RIJ38" s="28"/>
      <c r="RIK38" s="28"/>
      <c r="RIL38" s="28"/>
      <c r="RIM38" s="28"/>
      <c r="RIN38" s="28"/>
      <c r="RIO38" s="28"/>
      <c r="RIP38" s="28"/>
      <c r="RIQ38" s="28"/>
      <c r="RIR38" s="28"/>
      <c r="RIS38" s="28"/>
      <c r="RIT38" s="28"/>
      <c r="RIU38" s="28"/>
      <c r="RIV38" s="28"/>
      <c r="RIW38" s="28"/>
      <c r="RIX38" s="28"/>
      <c r="RIY38" s="28"/>
      <c r="RIZ38" s="28"/>
      <c r="RJA38" s="28"/>
      <c r="RJB38" s="28"/>
      <c r="RJC38" s="28"/>
      <c r="RJD38" s="28"/>
      <c r="RJE38" s="28"/>
      <c r="RJF38" s="28"/>
      <c r="RJG38" s="28"/>
      <c r="RJH38" s="28"/>
      <c r="RJI38" s="28"/>
      <c r="RJJ38" s="28"/>
      <c r="RJK38" s="28"/>
      <c r="RJL38" s="28"/>
      <c r="RJM38" s="28"/>
      <c r="RJN38" s="28"/>
      <c r="RJO38" s="28"/>
      <c r="RJP38" s="28"/>
      <c r="RJQ38" s="28"/>
      <c r="RJR38" s="28"/>
      <c r="RJS38" s="28"/>
      <c r="RJT38" s="28"/>
      <c r="RJU38" s="28"/>
      <c r="RJV38" s="28"/>
      <c r="RJW38" s="28"/>
      <c r="RJX38" s="28"/>
      <c r="RJY38" s="28"/>
      <c r="RJZ38" s="28"/>
      <c r="RKA38" s="28"/>
      <c r="RKB38" s="28"/>
      <c r="RKC38" s="28"/>
      <c r="RKD38" s="28"/>
      <c r="RKE38" s="28"/>
      <c r="RKF38" s="28"/>
      <c r="RKG38" s="28"/>
      <c r="RKH38" s="28"/>
      <c r="RKI38" s="28"/>
      <c r="RKJ38" s="28"/>
      <c r="RKK38" s="28"/>
      <c r="RKL38" s="28"/>
      <c r="RKM38" s="28"/>
      <c r="RKN38" s="28"/>
      <c r="RKO38" s="28"/>
      <c r="RKP38" s="28"/>
      <c r="RKQ38" s="28"/>
      <c r="RKR38" s="28"/>
      <c r="RKS38" s="28"/>
      <c r="RKT38" s="28"/>
      <c r="RKU38" s="28"/>
      <c r="RKV38" s="28"/>
      <c r="RKW38" s="28"/>
      <c r="RKX38" s="28"/>
      <c r="RKY38" s="28"/>
      <c r="RKZ38" s="28"/>
      <c r="RLA38" s="28"/>
      <c r="RLB38" s="28"/>
      <c r="RLC38" s="28"/>
      <c r="RLD38" s="28"/>
      <c r="RLE38" s="28"/>
      <c r="RLF38" s="28"/>
      <c r="RLG38" s="28"/>
      <c r="RLH38" s="28"/>
      <c r="RLI38" s="28"/>
      <c r="RLJ38" s="28"/>
      <c r="RLK38" s="28"/>
      <c r="RLL38" s="28"/>
      <c r="RLM38" s="28"/>
      <c r="RLN38" s="28"/>
      <c r="RLO38" s="28"/>
      <c r="RLP38" s="28"/>
      <c r="RLQ38" s="28"/>
      <c r="RLR38" s="28"/>
      <c r="RLS38" s="28"/>
      <c r="RLT38" s="28"/>
      <c r="RLU38" s="28"/>
      <c r="RLV38" s="28"/>
      <c r="RLW38" s="28"/>
      <c r="RLX38" s="28"/>
      <c r="RLY38" s="28"/>
      <c r="RLZ38" s="28"/>
      <c r="RMA38" s="28"/>
      <c r="RMB38" s="28"/>
      <c r="RMC38" s="28"/>
      <c r="RMD38" s="28"/>
      <c r="RME38" s="28"/>
      <c r="RMF38" s="28"/>
      <c r="RMG38" s="28"/>
      <c r="RMH38" s="28"/>
      <c r="RMI38" s="28"/>
      <c r="RMJ38" s="28"/>
      <c r="RMK38" s="28"/>
      <c r="RML38" s="28"/>
      <c r="RMM38" s="28"/>
      <c r="RMN38" s="28"/>
      <c r="RMO38" s="28"/>
      <c r="RMP38" s="28"/>
      <c r="RMQ38" s="28"/>
      <c r="RMR38" s="28"/>
      <c r="RMS38" s="28"/>
      <c r="RMT38" s="28"/>
      <c r="RMU38" s="28"/>
      <c r="RMV38" s="28"/>
      <c r="RMW38" s="28"/>
      <c r="RMX38" s="28"/>
      <c r="RMY38" s="28"/>
      <c r="RMZ38" s="28"/>
      <c r="RNA38" s="28"/>
      <c r="RNB38" s="28"/>
      <c r="RNC38" s="28"/>
      <c r="RND38" s="28"/>
      <c r="RNE38" s="28"/>
      <c r="RNF38" s="28"/>
      <c r="RNG38" s="28"/>
      <c r="RNH38" s="28"/>
      <c r="RNI38" s="28"/>
      <c r="RNJ38" s="28"/>
      <c r="RNK38" s="28"/>
      <c r="RNL38" s="28"/>
      <c r="RNM38" s="28"/>
      <c r="RNN38" s="28"/>
      <c r="RNO38" s="28"/>
      <c r="RNP38" s="28"/>
      <c r="RNQ38" s="28"/>
      <c r="RNR38" s="28"/>
      <c r="RNS38" s="28"/>
      <c r="RNT38" s="28"/>
      <c r="RNU38" s="28"/>
      <c r="RNV38" s="28"/>
      <c r="RNW38" s="28"/>
      <c r="RNX38" s="28"/>
      <c r="RNY38" s="28"/>
      <c r="RNZ38" s="28"/>
      <c r="ROA38" s="28"/>
      <c r="ROB38" s="28"/>
      <c r="ROC38" s="28"/>
      <c r="ROD38" s="28"/>
      <c r="ROE38" s="28"/>
      <c r="ROF38" s="28"/>
      <c r="ROG38" s="28"/>
      <c r="ROH38" s="28"/>
      <c r="ROI38" s="28"/>
      <c r="ROJ38" s="28"/>
      <c r="ROK38" s="28"/>
      <c r="ROL38" s="28"/>
      <c r="ROM38" s="28"/>
      <c r="RON38" s="28"/>
      <c r="ROO38" s="28"/>
      <c r="ROP38" s="28"/>
      <c r="ROQ38" s="28"/>
      <c r="ROR38" s="28"/>
      <c r="ROS38" s="28"/>
      <c r="ROT38" s="28"/>
      <c r="ROU38" s="28"/>
      <c r="ROV38" s="28"/>
      <c r="ROW38" s="28"/>
      <c r="ROX38" s="28"/>
      <c r="ROY38" s="28"/>
      <c r="ROZ38" s="28"/>
      <c r="RPA38" s="28"/>
      <c r="RPB38" s="28"/>
      <c r="RPC38" s="28"/>
      <c r="RPD38" s="28"/>
      <c r="RPE38" s="28"/>
      <c r="RPF38" s="28"/>
      <c r="RPG38" s="28"/>
      <c r="RPH38" s="28"/>
      <c r="RPI38" s="28"/>
      <c r="RPJ38" s="28"/>
      <c r="RPK38" s="28"/>
      <c r="RPL38" s="28"/>
      <c r="RPM38" s="28"/>
      <c r="RPN38" s="28"/>
      <c r="RPO38" s="28"/>
      <c r="RPP38" s="28"/>
      <c r="RPQ38" s="28"/>
      <c r="RPR38" s="28"/>
      <c r="RPS38" s="28"/>
      <c r="RPT38" s="28"/>
      <c r="RPU38" s="28"/>
      <c r="RPV38" s="28"/>
      <c r="RPW38" s="28"/>
      <c r="RPX38" s="28"/>
      <c r="RPY38" s="28"/>
      <c r="RPZ38" s="28"/>
      <c r="RQA38" s="28"/>
      <c r="RQB38" s="28"/>
      <c r="RQC38" s="28"/>
      <c r="RQD38" s="28"/>
      <c r="RQE38" s="28"/>
      <c r="RQF38" s="28"/>
      <c r="RQG38" s="28"/>
      <c r="RQH38" s="28"/>
      <c r="RQI38" s="28"/>
      <c r="RQJ38" s="28"/>
      <c r="RQK38" s="28"/>
      <c r="RQL38" s="28"/>
      <c r="RQM38" s="28"/>
      <c r="RQN38" s="28"/>
      <c r="RQO38" s="28"/>
      <c r="RQP38" s="28"/>
      <c r="RQQ38" s="28"/>
      <c r="RQR38" s="28"/>
      <c r="RQS38" s="28"/>
      <c r="RQT38" s="28"/>
      <c r="RQU38" s="28"/>
      <c r="RQV38" s="28"/>
      <c r="RQW38" s="28"/>
      <c r="RQX38" s="28"/>
      <c r="RQY38" s="28"/>
      <c r="RQZ38" s="28"/>
      <c r="RRA38" s="28"/>
      <c r="RRB38" s="28"/>
      <c r="RRC38" s="28"/>
      <c r="RRD38" s="28"/>
      <c r="RRE38" s="28"/>
      <c r="RRF38" s="28"/>
      <c r="RRG38" s="28"/>
      <c r="RRH38" s="28"/>
      <c r="RRI38" s="28"/>
      <c r="RRJ38" s="28"/>
      <c r="RRK38" s="28"/>
      <c r="RRL38" s="28"/>
      <c r="RRM38" s="28"/>
      <c r="RRN38" s="28"/>
      <c r="RRO38" s="28"/>
      <c r="RRP38" s="28"/>
      <c r="RRQ38" s="28"/>
      <c r="RRR38" s="28"/>
      <c r="RRS38" s="28"/>
      <c r="RRT38" s="28"/>
      <c r="RRU38" s="28"/>
      <c r="RRV38" s="28"/>
      <c r="RRW38" s="28"/>
      <c r="RRX38" s="28"/>
      <c r="RRY38" s="28"/>
      <c r="RRZ38" s="28"/>
      <c r="RSA38" s="28"/>
      <c r="RSB38" s="28"/>
      <c r="RSC38" s="28"/>
      <c r="RSD38" s="28"/>
      <c r="RSE38" s="28"/>
      <c r="RSF38" s="28"/>
      <c r="RSG38" s="28"/>
      <c r="RSH38" s="28"/>
      <c r="RSI38" s="28"/>
      <c r="RSJ38" s="28"/>
      <c r="RSK38" s="28"/>
      <c r="RSL38" s="28"/>
      <c r="RSM38" s="28"/>
      <c r="RSN38" s="28"/>
      <c r="RSO38" s="28"/>
      <c r="RSP38" s="28"/>
      <c r="RSQ38" s="28"/>
      <c r="RSR38" s="28"/>
      <c r="RSS38" s="28"/>
      <c r="RST38" s="28"/>
      <c r="RSU38" s="28"/>
      <c r="RSV38" s="28"/>
      <c r="RSW38" s="28"/>
      <c r="RSX38" s="28"/>
      <c r="RSY38" s="28"/>
      <c r="RSZ38" s="28"/>
      <c r="RTA38" s="28"/>
      <c r="RTB38" s="28"/>
      <c r="RTC38" s="28"/>
      <c r="RTD38" s="28"/>
      <c r="RTE38" s="28"/>
      <c r="RTF38" s="28"/>
      <c r="RTG38" s="28"/>
      <c r="RTH38" s="28"/>
      <c r="RTI38" s="28"/>
      <c r="RTJ38" s="28"/>
      <c r="RTK38" s="28"/>
      <c r="RTL38" s="28"/>
      <c r="RTM38" s="28"/>
      <c r="RTN38" s="28"/>
      <c r="RTO38" s="28"/>
      <c r="RTP38" s="28"/>
      <c r="RTQ38" s="28"/>
      <c r="RTR38" s="28"/>
      <c r="RTS38" s="28"/>
      <c r="RTT38" s="28"/>
      <c r="RTU38" s="28"/>
      <c r="RTV38" s="28"/>
      <c r="RTW38" s="28"/>
      <c r="RTX38" s="28"/>
      <c r="RTY38" s="28"/>
      <c r="RTZ38" s="28"/>
      <c r="RUA38" s="28"/>
      <c r="RUB38" s="28"/>
      <c r="RUC38" s="28"/>
      <c r="RUD38" s="28"/>
      <c r="RUE38" s="28"/>
      <c r="RUF38" s="28"/>
      <c r="RUG38" s="28"/>
      <c r="RUH38" s="28"/>
      <c r="RUI38" s="28"/>
      <c r="RUJ38" s="28"/>
      <c r="RUK38" s="28"/>
      <c r="RUL38" s="28"/>
      <c r="RUM38" s="28"/>
      <c r="RUN38" s="28"/>
      <c r="RUO38" s="28"/>
      <c r="RUP38" s="28"/>
      <c r="RUQ38" s="28"/>
      <c r="RUR38" s="28"/>
      <c r="RUS38" s="28"/>
      <c r="RUT38" s="28"/>
      <c r="RUU38" s="28"/>
      <c r="RUV38" s="28"/>
      <c r="RUW38" s="28"/>
      <c r="RUX38" s="28"/>
      <c r="RUY38" s="28"/>
      <c r="RUZ38" s="28"/>
      <c r="RVA38" s="28"/>
      <c r="RVB38" s="28"/>
      <c r="RVC38" s="28"/>
      <c r="RVD38" s="28"/>
      <c r="RVE38" s="28"/>
      <c r="RVF38" s="28"/>
      <c r="RVG38" s="28"/>
      <c r="RVH38" s="28"/>
      <c r="RVI38" s="28"/>
      <c r="RVJ38" s="28"/>
      <c r="RVK38" s="28"/>
      <c r="RVL38" s="28"/>
      <c r="RVM38" s="28"/>
      <c r="RVN38" s="28"/>
      <c r="RVO38" s="28"/>
      <c r="RVP38" s="28"/>
      <c r="RVQ38" s="28"/>
      <c r="RVR38" s="28"/>
      <c r="RVS38" s="28"/>
      <c r="RVT38" s="28"/>
      <c r="RVU38" s="28"/>
      <c r="RVV38" s="28"/>
      <c r="RVW38" s="28"/>
      <c r="RVX38" s="28"/>
      <c r="RVY38" s="28"/>
      <c r="RVZ38" s="28"/>
      <c r="RWA38" s="28"/>
      <c r="RWB38" s="28"/>
      <c r="RWC38" s="28"/>
      <c r="RWD38" s="28"/>
      <c r="RWE38" s="28"/>
      <c r="RWF38" s="28"/>
      <c r="RWG38" s="28"/>
      <c r="RWH38" s="28"/>
      <c r="RWI38" s="28"/>
      <c r="RWJ38" s="28"/>
      <c r="RWK38" s="28"/>
      <c r="RWL38" s="28"/>
      <c r="RWM38" s="28"/>
      <c r="RWN38" s="28"/>
      <c r="RWO38" s="28"/>
      <c r="RWP38" s="28"/>
      <c r="RWQ38" s="28"/>
      <c r="RWR38" s="28"/>
      <c r="RWS38" s="28"/>
      <c r="RWT38" s="28"/>
      <c r="RWU38" s="28"/>
      <c r="RWV38" s="28"/>
      <c r="RWW38" s="28"/>
      <c r="RWX38" s="28"/>
      <c r="RWY38" s="28"/>
      <c r="RWZ38" s="28"/>
      <c r="RXA38" s="28"/>
      <c r="RXB38" s="28"/>
      <c r="RXC38" s="28"/>
      <c r="RXD38" s="28"/>
      <c r="RXE38" s="28"/>
      <c r="RXF38" s="28"/>
      <c r="RXG38" s="28"/>
      <c r="RXH38" s="28"/>
      <c r="RXI38" s="28"/>
      <c r="RXJ38" s="28"/>
      <c r="RXK38" s="28"/>
      <c r="RXL38" s="28"/>
      <c r="RXM38" s="28"/>
      <c r="RXN38" s="28"/>
      <c r="RXO38" s="28"/>
      <c r="RXP38" s="28"/>
      <c r="RXQ38" s="28"/>
      <c r="RXR38" s="28"/>
      <c r="RXS38" s="28"/>
      <c r="RXT38" s="28"/>
      <c r="RXU38" s="28"/>
      <c r="RXV38" s="28"/>
      <c r="RXW38" s="28"/>
      <c r="RXX38" s="28"/>
      <c r="RXY38" s="28"/>
      <c r="RXZ38" s="28"/>
      <c r="RYA38" s="28"/>
      <c r="RYB38" s="28"/>
      <c r="RYC38" s="28"/>
      <c r="RYD38" s="28"/>
      <c r="RYE38" s="28"/>
      <c r="RYF38" s="28"/>
      <c r="RYG38" s="28"/>
      <c r="RYH38" s="28"/>
      <c r="RYI38" s="28"/>
      <c r="RYJ38" s="28"/>
      <c r="RYK38" s="28"/>
      <c r="RYL38" s="28"/>
      <c r="RYM38" s="28"/>
      <c r="RYN38" s="28"/>
      <c r="RYO38" s="28"/>
      <c r="RYP38" s="28"/>
      <c r="RYQ38" s="28"/>
      <c r="RYR38" s="28"/>
      <c r="RYS38" s="28"/>
      <c r="RYT38" s="28"/>
      <c r="RYU38" s="28"/>
      <c r="RYV38" s="28"/>
      <c r="RYW38" s="28"/>
      <c r="RYX38" s="28"/>
      <c r="RYY38" s="28"/>
      <c r="RYZ38" s="28"/>
      <c r="RZA38" s="28"/>
      <c r="RZB38" s="28"/>
      <c r="RZC38" s="28"/>
      <c r="RZD38" s="28"/>
      <c r="RZE38" s="28"/>
      <c r="RZF38" s="28"/>
      <c r="RZG38" s="28"/>
      <c r="RZH38" s="28"/>
      <c r="RZI38" s="28"/>
      <c r="RZJ38" s="28"/>
      <c r="RZK38" s="28"/>
      <c r="RZL38" s="28"/>
      <c r="RZM38" s="28"/>
      <c r="RZN38" s="28"/>
      <c r="RZO38" s="28"/>
      <c r="RZP38" s="28"/>
      <c r="RZQ38" s="28"/>
      <c r="RZR38" s="28"/>
      <c r="RZS38" s="28"/>
      <c r="RZT38" s="28"/>
      <c r="RZU38" s="28"/>
      <c r="RZV38" s="28"/>
      <c r="RZW38" s="28"/>
      <c r="RZX38" s="28"/>
      <c r="RZY38" s="28"/>
      <c r="RZZ38" s="28"/>
      <c r="SAA38" s="28"/>
      <c r="SAB38" s="28"/>
      <c r="SAC38" s="28"/>
      <c r="SAD38" s="28"/>
      <c r="SAE38" s="28"/>
      <c r="SAF38" s="28"/>
      <c r="SAG38" s="28"/>
      <c r="SAH38" s="28"/>
      <c r="SAI38" s="28"/>
      <c r="SAJ38" s="28"/>
      <c r="SAK38" s="28"/>
      <c r="SAL38" s="28"/>
      <c r="SAM38" s="28"/>
      <c r="SAN38" s="28"/>
      <c r="SAO38" s="28"/>
      <c r="SAP38" s="28"/>
      <c r="SAQ38" s="28"/>
      <c r="SAR38" s="28"/>
      <c r="SAS38" s="28"/>
      <c r="SAT38" s="28"/>
      <c r="SAU38" s="28"/>
      <c r="SAV38" s="28"/>
      <c r="SAW38" s="28"/>
      <c r="SAX38" s="28"/>
      <c r="SAY38" s="28"/>
      <c r="SAZ38" s="28"/>
      <c r="SBA38" s="28"/>
      <c r="SBB38" s="28"/>
      <c r="SBC38" s="28"/>
      <c r="SBD38" s="28"/>
      <c r="SBE38" s="28"/>
      <c r="SBF38" s="28"/>
      <c r="SBG38" s="28"/>
      <c r="SBH38" s="28"/>
      <c r="SBI38" s="28"/>
      <c r="SBJ38" s="28"/>
      <c r="SBK38" s="28"/>
      <c r="SBL38" s="28"/>
      <c r="SBM38" s="28"/>
      <c r="SBN38" s="28"/>
      <c r="SBO38" s="28"/>
      <c r="SBP38" s="28"/>
      <c r="SBQ38" s="28"/>
      <c r="SBR38" s="28"/>
      <c r="SBS38" s="28"/>
      <c r="SBT38" s="28"/>
      <c r="SBU38" s="28"/>
      <c r="SBV38" s="28"/>
      <c r="SBW38" s="28"/>
      <c r="SBX38" s="28"/>
      <c r="SBY38" s="28"/>
      <c r="SBZ38" s="28"/>
      <c r="SCA38" s="28"/>
      <c r="SCB38" s="28"/>
      <c r="SCC38" s="28"/>
      <c r="SCD38" s="28"/>
      <c r="SCE38" s="28"/>
      <c r="SCF38" s="28"/>
      <c r="SCG38" s="28"/>
      <c r="SCH38" s="28"/>
      <c r="SCI38" s="28"/>
      <c r="SCJ38" s="28"/>
      <c r="SCK38" s="28"/>
      <c r="SCL38" s="28"/>
      <c r="SCM38" s="28"/>
      <c r="SCN38" s="28"/>
      <c r="SCO38" s="28"/>
      <c r="SCP38" s="28"/>
      <c r="SCQ38" s="28"/>
      <c r="SCR38" s="28"/>
      <c r="SCS38" s="28"/>
      <c r="SCT38" s="28"/>
      <c r="SCU38" s="28"/>
      <c r="SCV38" s="28"/>
      <c r="SCW38" s="28"/>
      <c r="SCX38" s="28"/>
      <c r="SCY38" s="28"/>
      <c r="SCZ38" s="28"/>
      <c r="SDA38" s="28"/>
      <c r="SDB38" s="28"/>
      <c r="SDC38" s="28"/>
      <c r="SDD38" s="28"/>
      <c r="SDE38" s="28"/>
      <c r="SDF38" s="28"/>
      <c r="SDG38" s="28"/>
      <c r="SDH38" s="28"/>
      <c r="SDI38" s="28"/>
      <c r="SDJ38" s="28"/>
      <c r="SDK38" s="28"/>
      <c r="SDL38" s="28"/>
      <c r="SDM38" s="28"/>
      <c r="SDN38" s="28"/>
      <c r="SDO38" s="28"/>
      <c r="SDP38" s="28"/>
      <c r="SDQ38" s="28"/>
      <c r="SDR38" s="28"/>
      <c r="SDS38" s="28"/>
      <c r="SDT38" s="28"/>
      <c r="SDU38" s="28"/>
      <c r="SDV38" s="28"/>
      <c r="SDW38" s="28"/>
      <c r="SDX38" s="28"/>
      <c r="SDY38" s="28"/>
      <c r="SDZ38" s="28"/>
      <c r="SEA38" s="28"/>
      <c r="SEB38" s="28"/>
      <c r="SEC38" s="28"/>
      <c r="SED38" s="28"/>
      <c r="SEE38" s="28"/>
      <c r="SEF38" s="28"/>
      <c r="SEG38" s="28"/>
      <c r="SEH38" s="28"/>
      <c r="SEI38" s="28"/>
      <c r="SEJ38" s="28"/>
      <c r="SEK38" s="28"/>
      <c r="SEL38" s="28"/>
      <c r="SEM38" s="28"/>
      <c r="SEN38" s="28"/>
      <c r="SEO38" s="28"/>
      <c r="SEP38" s="28"/>
      <c r="SEQ38" s="28"/>
      <c r="SER38" s="28"/>
      <c r="SES38" s="28"/>
      <c r="SET38" s="28"/>
      <c r="SEU38" s="28"/>
      <c r="SEV38" s="28"/>
      <c r="SEW38" s="28"/>
      <c r="SEX38" s="28"/>
      <c r="SEY38" s="28"/>
      <c r="SEZ38" s="28"/>
      <c r="SFA38" s="28"/>
      <c r="SFB38" s="28"/>
      <c r="SFC38" s="28"/>
      <c r="SFD38" s="28"/>
      <c r="SFE38" s="28"/>
      <c r="SFF38" s="28"/>
      <c r="SFG38" s="28"/>
      <c r="SFH38" s="28"/>
      <c r="SFI38" s="28"/>
      <c r="SFJ38" s="28"/>
      <c r="SFK38" s="28"/>
      <c r="SFL38" s="28"/>
      <c r="SFM38" s="28"/>
      <c r="SFN38" s="28"/>
      <c r="SFO38" s="28"/>
      <c r="SFP38" s="28"/>
      <c r="SFQ38" s="28"/>
      <c r="SFR38" s="28"/>
      <c r="SFS38" s="28"/>
      <c r="SFT38" s="28"/>
      <c r="SFU38" s="28"/>
      <c r="SFV38" s="28"/>
      <c r="SFW38" s="28"/>
      <c r="SFX38" s="28"/>
      <c r="SFY38" s="28"/>
      <c r="SFZ38" s="28"/>
      <c r="SGA38" s="28"/>
      <c r="SGB38" s="28"/>
      <c r="SGC38" s="28"/>
      <c r="SGD38" s="28"/>
      <c r="SGE38" s="28"/>
      <c r="SGF38" s="28"/>
      <c r="SGG38" s="28"/>
      <c r="SGH38" s="28"/>
      <c r="SGI38" s="28"/>
      <c r="SGJ38" s="28"/>
      <c r="SGK38" s="28"/>
      <c r="SGL38" s="28"/>
      <c r="SGM38" s="28"/>
      <c r="SGN38" s="28"/>
      <c r="SGO38" s="28"/>
      <c r="SGP38" s="28"/>
      <c r="SGQ38" s="28"/>
      <c r="SGR38" s="28"/>
      <c r="SGS38" s="28"/>
      <c r="SGT38" s="28"/>
      <c r="SGU38" s="28"/>
      <c r="SGV38" s="28"/>
      <c r="SGW38" s="28"/>
      <c r="SGX38" s="28"/>
      <c r="SGY38" s="28"/>
      <c r="SGZ38" s="28"/>
      <c r="SHA38" s="28"/>
      <c r="SHB38" s="28"/>
      <c r="SHC38" s="28"/>
      <c r="SHD38" s="28"/>
      <c r="SHE38" s="28"/>
      <c r="SHF38" s="28"/>
      <c r="SHG38" s="28"/>
      <c r="SHH38" s="28"/>
      <c r="SHI38" s="28"/>
      <c r="SHJ38" s="28"/>
      <c r="SHK38" s="28"/>
      <c r="SHL38" s="28"/>
      <c r="SHM38" s="28"/>
      <c r="SHN38" s="28"/>
      <c r="SHO38" s="28"/>
      <c r="SHP38" s="28"/>
      <c r="SHQ38" s="28"/>
      <c r="SHR38" s="28"/>
      <c r="SHS38" s="28"/>
      <c r="SHT38" s="28"/>
      <c r="SHU38" s="28"/>
      <c r="SHV38" s="28"/>
      <c r="SHW38" s="28"/>
      <c r="SHX38" s="28"/>
      <c r="SHY38" s="28"/>
      <c r="SHZ38" s="28"/>
      <c r="SIA38" s="28"/>
      <c r="SIB38" s="28"/>
      <c r="SIC38" s="28"/>
      <c r="SID38" s="28"/>
      <c r="SIE38" s="28"/>
      <c r="SIF38" s="28"/>
      <c r="SIG38" s="28"/>
      <c r="SIH38" s="28"/>
      <c r="SII38" s="28"/>
      <c r="SIJ38" s="28"/>
      <c r="SIK38" s="28"/>
      <c r="SIL38" s="28"/>
      <c r="SIM38" s="28"/>
      <c r="SIN38" s="28"/>
      <c r="SIO38" s="28"/>
      <c r="SIP38" s="28"/>
      <c r="SIQ38" s="28"/>
      <c r="SIR38" s="28"/>
      <c r="SIS38" s="28"/>
      <c r="SIT38" s="28"/>
      <c r="SIU38" s="28"/>
      <c r="SIV38" s="28"/>
      <c r="SIW38" s="28"/>
      <c r="SIX38" s="28"/>
      <c r="SIY38" s="28"/>
      <c r="SIZ38" s="28"/>
      <c r="SJA38" s="28"/>
      <c r="SJB38" s="28"/>
      <c r="SJC38" s="28"/>
      <c r="SJD38" s="28"/>
      <c r="SJE38" s="28"/>
      <c r="SJF38" s="28"/>
      <c r="SJG38" s="28"/>
      <c r="SJH38" s="28"/>
      <c r="SJI38" s="28"/>
      <c r="SJJ38" s="28"/>
      <c r="SJK38" s="28"/>
      <c r="SJL38" s="28"/>
      <c r="SJM38" s="28"/>
      <c r="SJN38" s="28"/>
      <c r="SJO38" s="28"/>
      <c r="SJP38" s="28"/>
      <c r="SJQ38" s="28"/>
      <c r="SJR38" s="28"/>
      <c r="SJS38" s="28"/>
      <c r="SJT38" s="28"/>
      <c r="SJU38" s="28"/>
      <c r="SJV38" s="28"/>
      <c r="SJW38" s="28"/>
      <c r="SJX38" s="28"/>
      <c r="SJY38" s="28"/>
      <c r="SJZ38" s="28"/>
      <c r="SKA38" s="28"/>
      <c r="SKB38" s="28"/>
      <c r="SKC38" s="28"/>
      <c r="SKD38" s="28"/>
      <c r="SKE38" s="28"/>
      <c r="SKF38" s="28"/>
      <c r="SKG38" s="28"/>
      <c r="SKH38" s="28"/>
      <c r="SKI38" s="28"/>
      <c r="SKJ38" s="28"/>
      <c r="SKK38" s="28"/>
      <c r="SKL38" s="28"/>
      <c r="SKM38" s="28"/>
      <c r="SKN38" s="28"/>
      <c r="SKO38" s="28"/>
      <c r="SKP38" s="28"/>
      <c r="SKQ38" s="28"/>
      <c r="SKR38" s="28"/>
      <c r="SKS38" s="28"/>
      <c r="SKT38" s="28"/>
      <c r="SKU38" s="28"/>
      <c r="SKV38" s="28"/>
      <c r="SKW38" s="28"/>
      <c r="SKX38" s="28"/>
      <c r="SKY38" s="28"/>
      <c r="SKZ38" s="28"/>
      <c r="SLA38" s="28"/>
      <c r="SLB38" s="28"/>
      <c r="SLC38" s="28"/>
      <c r="SLD38" s="28"/>
      <c r="SLE38" s="28"/>
      <c r="SLF38" s="28"/>
      <c r="SLG38" s="28"/>
      <c r="SLH38" s="28"/>
      <c r="SLI38" s="28"/>
      <c r="SLJ38" s="28"/>
      <c r="SLK38" s="28"/>
      <c r="SLL38" s="28"/>
      <c r="SLM38" s="28"/>
      <c r="SLN38" s="28"/>
      <c r="SLO38" s="28"/>
      <c r="SLP38" s="28"/>
      <c r="SLQ38" s="28"/>
      <c r="SLR38" s="28"/>
      <c r="SLS38" s="28"/>
      <c r="SLT38" s="28"/>
      <c r="SLU38" s="28"/>
      <c r="SLV38" s="28"/>
      <c r="SLW38" s="28"/>
      <c r="SLX38" s="28"/>
      <c r="SLY38" s="28"/>
      <c r="SLZ38" s="28"/>
      <c r="SMA38" s="28"/>
      <c r="SMB38" s="28"/>
      <c r="SMC38" s="28"/>
      <c r="SMD38" s="28"/>
      <c r="SME38" s="28"/>
      <c r="SMF38" s="28"/>
      <c r="SMG38" s="28"/>
      <c r="SMH38" s="28"/>
      <c r="SMI38" s="28"/>
      <c r="SMJ38" s="28"/>
      <c r="SMK38" s="28"/>
      <c r="SML38" s="28"/>
      <c r="SMM38" s="28"/>
      <c r="SMN38" s="28"/>
      <c r="SMO38" s="28"/>
      <c r="SMP38" s="28"/>
      <c r="SMQ38" s="28"/>
      <c r="SMR38" s="28"/>
      <c r="SMS38" s="28"/>
      <c r="SMT38" s="28"/>
      <c r="SMU38" s="28"/>
      <c r="SMV38" s="28"/>
      <c r="SMW38" s="28"/>
      <c r="SMX38" s="28"/>
      <c r="SMY38" s="28"/>
      <c r="SMZ38" s="28"/>
      <c r="SNA38" s="28"/>
      <c r="SNB38" s="28"/>
      <c r="SNC38" s="28"/>
      <c r="SND38" s="28"/>
      <c r="SNE38" s="28"/>
      <c r="SNF38" s="28"/>
      <c r="SNG38" s="28"/>
      <c r="SNH38" s="28"/>
      <c r="SNI38" s="28"/>
      <c r="SNJ38" s="28"/>
      <c r="SNK38" s="28"/>
      <c r="SNL38" s="28"/>
      <c r="SNM38" s="28"/>
      <c r="SNN38" s="28"/>
      <c r="SNO38" s="28"/>
      <c r="SNP38" s="28"/>
      <c r="SNQ38" s="28"/>
      <c r="SNR38" s="28"/>
      <c r="SNS38" s="28"/>
      <c r="SNT38" s="28"/>
      <c r="SNU38" s="28"/>
      <c r="SNV38" s="28"/>
      <c r="SNW38" s="28"/>
      <c r="SNX38" s="28"/>
      <c r="SNY38" s="28"/>
      <c r="SNZ38" s="28"/>
      <c r="SOA38" s="28"/>
      <c r="SOB38" s="28"/>
      <c r="SOC38" s="28"/>
      <c r="SOD38" s="28"/>
      <c r="SOE38" s="28"/>
      <c r="SOF38" s="28"/>
      <c r="SOG38" s="28"/>
      <c r="SOH38" s="28"/>
      <c r="SOI38" s="28"/>
      <c r="SOJ38" s="28"/>
      <c r="SOK38" s="28"/>
      <c r="SOL38" s="28"/>
      <c r="SOM38" s="28"/>
      <c r="SON38" s="28"/>
      <c r="SOO38" s="28"/>
      <c r="SOP38" s="28"/>
      <c r="SOQ38" s="28"/>
      <c r="SOR38" s="28"/>
      <c r="SOS38" s="28"/>
      <c r="SOT38" s="28"/>
      <c r="SOU38" s="28"/>
      <c r="SOV38" s="28"/>
      <c r="SOW38" s="28"/>
      <c r="SOX38" s="28"/>
      <c r="SOY38" s="28"/>
      <c r="SOZ38" s="28"/>
      <c r="SPA38" s="28"/>
      <c r="SPB38" s="28"/>
      <c r="SPC38" s="28"/>
      <c r="SPD38" s="28"/>
      <c r="SPE38" s="28"/>
      <c r="SPF38" s="28"/>
      <c r="SPG38" s="28"/>
      <c r="SPH38" s="28"/>
      <c r="SPI38" s="28"/>
      <c r="SPJ38" s="28"/>
      <c r="SPK38" s="28"/>
      <c r="SPL38" s="28"/>
      <c r="SPM38" s="28"/>
      <c r="SPN38" s="28"/>
      <c r="SPO38" s="28"/>
      <c r="SPP38" s="28"/>
      <c r="SPQ38" s="28"/>
      <c r="SPR38" s="28"/>
      <c r="SPS38" s="28"/>
      <c r="SPT38" s="28"/>
      <c r="SPU38" s="28"/>
      <c r="SPV38" s="28"/>
      <c r="SPW38" s="28"/>
      <c r="SPX38" s="28"/>
      <c r="SPY38" s="28"/>
      <c r="SPZ38" s="28"/>
      <c r="SQA38" s="28"/>
      <c r="SQB38" s="28"/>
      <c r="SQC38" s="28"/>
      <c r="SQD38" s="28"/>
      <c r="SQE38" s="28"/>
      <c r="SQF38" s="28"/>
      <c r="SQG38" s="28"/>
      <c r="SQH38" s="28"/>
      <c r="SQI38" s="28"/>
      <c r="SQJ38" s="28"/>
      <c r="SQK38" s="28"/>
      <c r="SQL38" s="28"/>
      <c r="SQM38" s="28"/>
      <c r="SQN38" s="28"/>
      <c r="SQO38" s="28"/>
      <c r="SQP38" s="28"/>
      <c r="SQQ38" s="28"/>
      <c r="SQR38" s="28"/>
      <c r="SQS38" s="28"/>
      <c r="SQT38" s="28"/>
      <c r="SQU38" s="28"/>
      <c r="SQV38" s="28"/>
      <c r="SQW38" s="28"/>
      <c r="SQX38" s="28"/>
      <c r="SQY38" s="28"/>
      <c r="SQZ38" s="28"/>
      <c r="SRA38" s="28"/>
      <c r="SRB38" s="28"/>
      <c r="SRC38" s="28"/>
      <c r="SRD38" s="28"/>
      <c r="SRE38" s="28"/>
      <c r="SRF38" s="28"/>
      <c r="SRG38" s="28"/>
      <c r="SRH38" s="28"/>
      <c r="SRI38" s="28"/>
      <c r="SRJ38" s="28"/>
      <c r="SRK38" s="28"/>
      <c r="SRL38" s="28"/>
      <c r="SRM38" s="28"/>
      <c r="SRN38" s="28"/>
      <c r="SRO38" s="28"/>
      <c r="SRP38" s="28"/>
      <c r="SRQ38" s="28"/>
      <c r="SRR38" s="28"/>
      <c r="SRS38" s="28"/>
      <c r="SRT38" s="28"/>
      <c r="SRU38" s="28"/>
      <c r="SRV38" s="28"/>
      <c r="SRW38" s="28"/>
      <c r="SRX38" s="28"/>
      <c r="SRY38" s="28"/>
      <c r="SRZ38" s="28"/>
      <c r="SSA38" s="28"/>
      <c r="SSB38" s="28"/>
      <c r="SSC38" s="28"/>
      <c r="SSD38" s="28"/>
      <c r="SSE38" s="28"/>
      <c r="SSF38" s="28"/>
      <c r="SSG38" s="28"/>
      <c r="SSH38" s="28"/>
      <c r="SSI38" s="28"/>
      <c r="SSJ38" s="28"/>
      <c r="SSK38" s="28"/>
      <c r="SSL38" s="28"/>
      <c r="SSM38" s="28"/>
      <c r="SSN38" s="28"/>
      <c r="SSO38" s="28"/>
      <c r="SSP38" s="28"/>
      <c r="SSQ38" s="28"/>
      <c r="SSR38" s="28"/>
      <c r="SSS38" s="28"/>
      <c r="SST38" s="28"/>
      <c r="SSU38" s="28"/>
      <c r="SSV38" s="28"/>
      <c r="SSW38" s="28"/>
      <c r="SSX38" s="28"/>
      <c r="SSY38" s="28"/>
      <c r="SSZ38" s="28"/>
      <c r="STA38" s="28"/>
      <c r="STB38" s="28"/>
      <c r="STC38" s="28"/>
      <c r="STD38" s="28"/>
      <c r="STE38" s="28"/>
      <c r="STF38" s="28"/>
      <c r="STG38" s="28"/>
      <c r="STH38" s="28"/>
      <c r="STI38" s="28"/>
      <c r="STJ38" s="28"/>
      <c r="STK38" s="28"/>
      <c r="STL38" s="28"/>
      <c r="STM38" s="28"/>
      <c r="STN38" s="28"/>
      <c r="STO38" s="28"/>
      <c r="STP38" s="28"/>
      <c r="STQ38" s="28"/>
      <c r="STR38" s="28"/>
      <c r="STS38" s="28"/>
      <c r="STT38" s="28"/>
      <c r="STU38" s="28"/>
      <c r="STV38" s="28"/>
      <c r="STW38" s="28"/>
      <c r="STX38" s="28"/>
      <c r="STY38" s="28"/>
      <c r="STZ38" s="28"/>
      <c r="SUA38" s="28"/>
      <c r="SUB38" s="28"/>
      <c r="SUC38" s="28"/>
      <c r="SUD38" s="28"/>
      <c r="SUE38" s="28"/>
      <c r="SUF38" s="28"/>
      <c r="SUG38" s="28"/>
      <c r="SUH38" s="28"/>
      <c r="SUI38" s="28"/>
      <c r="SUJ38" s="28"/>
      <c r="SUK38" s="28"/>
      <c r="SUL38" s="28"/>
      <c r="SUM38" s="28"/>
      <c r="SUN38" s="28"/>
      <c r="SUO38" s="28"/>
      <c r="SUP38" s="28"/>
      <c r="SUQ38" s="28"/>
      <c r="SUR38" s="28"/>
      <c r="SUS38" s="28"/>
      <c r="SUT38" s="28"/>
      <c r="SUU38" s="28"/>
      <c r="SUV38" s="28"/>
      <c r="SUW38" s="28"/>
      <c r="SUX38" s="28"/>
      <c r="SUY38" s="28"/>
      <c r="SUZ38" s="28"/>
      <c r="SVA38" s="28"/>
      <c r="SVB38" s="28"/>
      <c r="SVC38" s="28"/>
      <c r="SVD38" s="28"/>
      <c r="SVE38" s="28"/>
      <c r="SVF38" s="28"/>
      <c r="SVG38" s="28"/>
      <c r="SVH38" s="28"/>
      <c r="SVI38" s="28"/>
      <c r="SVJ38" s="28"/>
      <c r="SVK38" s="28"/>
      <c r="SVL38" s="28"/>
      <c r="SVM38" s="28"/>
      <c r="SVN38" s="28"/>
      <c r="SVO38" s="28"/>
      <c r="SVP38" s="28"/>
      <c r="SVQ38" s="28"/>
      <c r="SVR38" s="28"/>
      <c r="SVS38" s="28"/>
      <c r="SVT38" s="28"/>
      <c r="SVU38" s="28"/>
      <c r="SVV38" s="28"/>
      <c r="SVW38" s="28"/>
      <c r="SVX38" s="28"/>
      <c r="SVY38" s="28"/>
      <c r="SVZ38" s="28"/>
      <c r="SWA38" s="28"/>
      <c r="SWB38" s="28"/>
      <c r="SWC38" s="28"/>
      <c r="SWD38" s="28"/>
      <c r="SWE38" s="28"/>
      <c r="SWF38" s="28"/>
      <c r="SWG38" s="28"/>
      <c r="SWH38" s="28"/>
      <c r="SWI38" s="28"/>
      <c r="SWJ38" s="28"/>
      <c r="SWK38" s="28"/>
      <c r="SWL38" s="28"/>
      <c r="SWM38" s="28"/>
      <c r="SWN38" s="28"/>
      <c r="SWO38" s="28"/>
      <c r="SWP38" s="28"/>
      <c r="SWQ38" s="28"/>
      <c r="SWR38" s="28"/>
      <c r="SWS38" s="28"/>
      <c r="SWT38" s="28"/>
      <c r="SWU38" s="28"/>
      <c r="SWV38" s="28"/>
      <c r="SWW38" s="28"/>
      <c r="SWX38" s="28"/>
      <c r="SWY38" s="28"/>
      <c r="SWZ38" s="28"/>
      <c r="SXA38" s="28"/>
      <c r="SXB38" s="28"/>
      <c r="SXC38" s="28"/>
      <c r="SXD38" s="28"/>
      <c r="SXE38" s="28"/>
      <c r="SXF38" s="28"/>
      <c r="SXG38" s="28"/>
      <c r="SXH38" s="28"/>
      <c r="SXI38" s="28"/>
      <c r="SXJ38" s="28"/>
      <c r="SXK38" s="28"/>
      <c r="SXL38" s="28"/>
      <c r="SXM38" s="28"/>
      <c r="SXN38" s="28"/>
      <c r="SXO38" s="28"/>
      <c r="SXP38" s="28"/>
      <c r="SXQ38" s="28"/>
      <c r="SXR38" s="28"/>
      <c r="SXS38" s="28"/>
      <c r="SXT38" s="28"/>
      <c r="SXU38" s="28"/>
      <c r="SXV38" s="28"/>
      <c r="SXW38" s="28"/>
      <c r="SXX38" s="28"/>
      <c r="SXY38" s="28"/>
      <c r="SXZ38" s="28"/>
      <c r="SYA38" s="28"/>
      <c r="SYB38" s="28"/>
      <c r="SYC38" s="28"/>
      <c r="SYD38" s="28"/>
      <c r="SYE38" s="28"/>
      <c r="SYF38" s="28"/>
      <c r="SYG38" s="28"/>
      <c r="SYH38" s="28"/>
      <c r="SYI38" s="28"/>
      <c r="SYJ38" s="28"/>
      <c r="SYK38" s="28"/>
      <c r="SYL38" s="28"/>
      <c r="SYM38" s="28"/>
      <c r="SYN38" s="28"/>
      <c r="SYO38" s="28"/>
      <c r="SYP38" s="28"/>
      <c r="SYQ38" s="28"/>
      <c r="SYR38" s="28"/>
      <c r="SYS38" s="28"/>
      <c r="SYT38" s="28"/>
      <c r="SYU38" s="28"/>
      <c r="SYV38" s="28"/>
      <c r="SYW38" s="28"/>
      <c r="SYX38" s="28"/>
      <c r="SYY38" s="28"/>
      <c r="SYZ38" s="28"/>
      <c r="SZA38" s="28"/>
      <c r="SZB38" s="28"/>
      <c r="SZC38" s="28"/>
      <c r="SZD38" s="28"/>
      <c r="SZE38" s="28"/>
      <c r="SZF38" s="28"/>
      <c r="SZG38" s="28"/>
      <c r="SZH38" s="28"/>
      <c r="SZI38" s="28"/>
      <c r="SZJ38" s="28"/>
      <c r="SZK38" s="28"/>
      <c r="SZL38" s="28"/>
      <c r="SZM38" s="28"/>
      <c r="SZN38" s="28"/>
      <c r="SZO38" s="28"/>
      <c r="SZP38" s="28"/>
      <c r="SZQ38" s="28"/>
      <c r="SZR38" s="28"/>
      <c r="SZS38" s="28"/>
      <c r="SZT38" s="28"/>
      <c r="SZU38" s="28"/>
      <c r="SZV38" s="28"/>
      <c r="SZW38" s="28"/>
      <c r="SZX38" s="28"/>
      <c r="SZY38" s="28"/>
      <c r="SZZ38" s="28"/>
      <c r="TAA38" s="28"/>
      <c r="TAB38" s="28"/>
      <c r="TAC38" s="28"/>
      <c r="TAD38" s="28"/>
      <c r="TAE38" s="28"/>
      <c r="TAF38" s="28"/>
      <c r="TAG38" s="28"/>
      <c r="TAH38" s="28"/>
      <c r="TAI38" s="28"/>
      <c r="TAJ38" s="28"/>
      <c r="TAK38" s="28"/>
      <c r="TAL38" s="28"/>
      <c r="TAM38" s="28"/>
      <c r="TAN38" s="28"/>
      <c r="TAO38" s="28"/>
      <c r="TAP38" s="28"/>
      <c r="TAQ38" s="28"/>
      <c r="TAR38" s="28"/>
      <c r="TAS38" s="28"/>
      <c r="TAT38" s="28"/>
      <c r="TAU38" s="28"/>
      <c r="TAV38" s="28"/>
      <c r="TAW38" s="28"/>
      <c r="TAX38" s="28"/>
      <c r="TAY38" s="28"/>
      <c r="TAZ38" s="28"/>
      <c r="TBA38" s="28"/>
      <c r="TBB38" s="28"/>
      <c r="TBC38" s="28"/>
      <c r="TBD38" s="28"/>
      <c r="TBE38" s="28"/>
      <c r="TBF38" s="28"/>
      <c r="TBG38" s="28"/>
      <c r="TBH38" s="28"/>
      <c r="TBI38" s="28"/>
      <c r="TBJ38" s="28"/>
      <c r="TBK38" s="28"/>
      <c r="TBL38" s="28"/>
      <c r="TBM38" s="28"/>
      <c r="TBN38" s="28"/>
      <c r="TBO38" s="28"/>
      <c r="TBP38" s="28"/>
      <c r="TBQ38" s="28"/>
      <c r="TBR38" s="28"/>
      <c r="TBS38" s="28"/>
      <c r="TBT38" s="28"/>
      <c r="TBU38" s="28"/>
      <c r="TBV38" s="28"/>
      <c r="TBW38" s="28"/>
      <c r="TBX38" s="28"/>
      <c r="TBY38" s="28"/>
      <c r="TBZ38" s="28"/>
      <c r="TCA38" s="28"/>
      <c r="TCB38" s="28"/>
      <c r="TCC38" s="28"/>
      <c r="TCD38" s="28"/>
      <c r="TCE38" s="28"/>
      <c r="TCF38" s="28"/>
      <c r="TCG38" s="28"/>
      <c r="TCH38" s="28"/>
      <c r="TCI38" s="28"/>
      <c r="TCJ38" s="28"/>
      <c r="TCK38" s="28"/>
      <c r="TCL38" s="28"/>
      <c r="TCM38" s="28"/>
      <c r="TCN38" s="28"/>
      <c r="TCO38" s="28"/>
      <c r="TCP38" s="28"/>
      <c r="TCQ38" s="28"/>
      <c r="TCR38" s="28"/>
      <c r="TCS38" s="28"/>
      <c r="TCT38" s="28"/>
      <c r="TCU38" s="28"/>
      <c r="TCV38" s="28"/>
      <c r="TCW38" s="28"/>
      <c r="TCX38" s="28"/>
      <c r="TCY38" s="28"/>
      <c r="TCZ38" s="28"/>
      <c r="TDA38" s="28"/>
      <c r="TDB38" s="28"/>
      <c r="TDC38" s="28"/>
      <c r="TDD38" s="28"/>
      <c r="TDE38" s="28"/>
      <c r="TDF38" s="28"/>
      <c r="TDG38" s="28"/>
      <c r="TDH38" s="28"/>
      <c r="TDI38" s="28"/>
      <c r="TDJ38" s="28"/>
      <c r="TDK38" s="28"/>
      <c r="TDL38" s="28"/>
      <c r="TDM38" s="28"/>
      <c r="TDN38" s="28"/>
      <c r="TDO38" s="28"/>
      <c r="TDP38" s="28"/>
      <c r="TDQ38" s="28"/>
      <c r="TDR38" s="28"/>
      <c r="TDS38" s="28"/>
      <c r="TDT38" s="28"/>
      <c r="TDU38" s="28"/>
      <c r="TDV38" s="28"/>
      <c r="TDW38" s="28"/>
      <c r="TDX38" s="28"/>
      <c r="TDY38" s="28"/>
      <c r="TDZ38" s="28"/>
      <c r="TEA38" s="28"/>
      <c r="TEB38" s="28"/>
      <c r="TEC38" s="28"/>
      <c r="TED38" s="28"/>
      <c r="TEE38" s="28"/>
      <c r="TEF38" s="28"/>
      <c r="TEG38" s="28"/>
      <c r="TEH38" s="28"/>
      <c r="TEI38" s="28"/>
      <c r="TEJ38" s="28"/>
      <c r="TEK38" s="28"/>
      <c r="TEL38" s="28"/>
      <c r="TEM38" s="28"/>
      <c r="TEN38" s="28"/>
      <c r="TEO38" s="28"/>
      <c r="TEP38" s="28"/>
      <c r="TEQ38" s="28"/>
      <c r="TER38" s="28"/>
      <c r="TES38" s="28"/>
      <c r="TET38" s="28"/>
      <c r="TEU38" s="28"/>
      <c r="TEV38" s="28"/>
      <c r="TEW38" s="28"/>
      <c r="TEX38" s="28"/>
      <c r="TEY38" s="28"/>
      <c r="TEZ38" s="28"/>
      <c r="TFA38" s="28"/>
      <c r="TFB38" s="28"/>
      <c r="TFC38" s="28"/>
      <c r="TFD38" s="28"/>
      <c r="TFE38" s="28"/>
      <c r="TFF38" s="28"/>
      <c r="TFG38" s="28"/>
      <c r="TFH38" s="28"/>
      <c r="TFI38" s="28"/>
      <c r="TFJ38" s="28"/>
      <c r="TFK38" s="28"/>
      <c r="TFL38" s="28"/>
      <c r="TFM38" s="28"/>
      <c r="TFN38" s="28"/>
      <c r="TFO38" s="28"/>
      <c r="TFP38" s="28"/>
      <c r="TFQ38" s="28"/>
      <c r="TFR38" s="28"/>
      <c r="TFS38" s="28"/>
      <c r="TFT38" s="28"/>
      <c r="TFU38" s="28"/>
      <c r="TFV38" s="28"/>
      <c r="TFW38" s="28"/>
      <c r="TFX38" s="28"/>
      <c r="TFY38" s="28"/>
      <c r="TFZ38" s="28"/>
      <c r="TGA38" s="28"/>
      <c r="TGB38" s="28"/>
      <c r="TGC38" s="28"/>
      <c r="TGD38" s="28"/>
      <c r="TGE38" s="28"/>
      <c r="TGF38" s="28"/>
      <c r="TGG38" s="28"/>
      <c r="TGH38" s="28"/>
      <c r="TGI38" s="28"/>
      <c r="TGJ38" s="28"/>
      <c r="TGK38" s="28"/>
      <c r="TGL38" s="28"/>
      <c r="TGM38" s="28"/>
      <c r="TGN38" s="28"/>
      <c r="TGO38" s="28"/>
      <c r="TGP38" s="28"/>
      <c r="TGQ38" s="28"/>
      <c r="TGR38" s="28"/>
      <c r="TGS38" s="28"/>
      <c r="TGT38" s="28"/>
      <c r="TGU38" s="28"/>
      <c r="TGV38" s="28"/>
      <c r="TGW38" s="28"/>
      <c r="TGX38" s="28"/>
      <c r="TGY38" s="28"/>
      <c r="TGZ38" s="28"/>
      <c r="THA38" s="28"/>
      <c r="THB38" s="28"/>
      <c r="THC38" s="28"/>
      <c r="THD38" s="28"/>
      <c r="THE38" s="28"/>
      <c r="THF38" s="28"/>
      <c r="THG38" s="28"/>
      <c r="THH38" s="28"/>
      <c r="THI38" s="28"/>
      <c r="THJ38" s="28"/>
      <c r="THK38" s="28"/>
      <c r="THL38" s="28"/>
      <c r="THM38" s="28"/>
      <c r="THN38" s="28"/>
      <c r="THO38" s="28"/>
      <c r="THP38" s="28"/>
      <c r="THQ38" s="28"/>
      <c r="THR38" s="28"/>
      <c r="THS38" s="28"/>
      <c r="THT38" s="28"/>
      <c r="THU38" s="28"/>
      <c r="THV38" s="28"/>
      <c r="THW38" s="28"/>
      <c r="THX38" s="28"/>
      <c r="THY38" s="28"/>
      <c r="THZ38" s="28"/>
      <c r="TIA38" s="28"/>
      <c r="TIB38" s="28"/>
      <c r="TIC38" s="28"/>
      <c r="TID38" s="28"/>
      <c r="TIE38" s="28"/>
      <c r="TIF38" s="28"/>
      <c r="TIG38" s="28"/>
      <c r="TIH38" s="28"/>
      <c r="TII38" s="28"/>
      <c r="TIJ38" s="28"/>
      <c r="TIK38" s="28"/>
      <c r="TIL38" s="28"/>
      <c r="TIM38" s="28"/>
      <c r="TIN38" s="28"/>
      <c r="TIO38" s="28"/>
      <c r="TIP38" s="28"/>
      <c r="TIQ38" s="28"/>
      <c r="TIR38" s="28"/>
      <c r="TIS38" s="28"/>
      <c r="TIT38" s="28"/>
      <c r="TIU38" s="28"/>
      <c r="TIV38" s="28"/>
      <c r="TIW38" s="28"/>
      <c r="TIX38" s="28"/>
      <c r="TIY38" s="28"/>
      <c r="TIZ38" s="28"/>
      <c r="TJA38" s="28"/>
      <c r="TJB38" s="28"/>
      <c r="TJC38" s="28"/>
      <c r="TJD38" s="28"/>
      <c r="TJE38" s="28"/>
      <c r="TJF38" s="28"/>
      <c r="TJG38" s="28"/>
      <c r="TJH38" s="28"/>
      <c r="TJI38" s="28"/>
      <c r="TJJ38" s="28"/>
      <c r="TJK38" s="28"/>
      <c r="TJL38" s="28"/>
      <c r="TJM38" s="28"/>
      <c r="TJN38" s="28"/>
      <c r="TJO38" s="28"/>
      <c r="TJP38" s="28"/>
      <c r="TJQ38" s="28"/>
      <c r="TJR38" s="28"/>
      <c r="TJS38" s="28"/>
      <c r="TJT38" s="28"/>
      <c r="TJU38" s="28"/>
      <c r="TJV38" s="28"/>
      <c r="TJW38" s="28"/>
      <c r="TJX38" s="28"/>
      <c r="TJY38" s="28"/>
      <c r="TJZ38" s="28"/>
      <c r="TKA38" s="28"/>
      <c r="TKB38" s="28"/>
      <c r="TKC38" s="28"/>
      <c r="TKD38" s="28"/>
      <c r="TKE38" s="28"/>
      <c r="TKF38" s="28"/>
      <c r="TKG38" s="28"/>
      <c r="TKH38" s="28"/>
      <c r="TKI38" s="28"/>
      <c r="TKJ38" s="28"/>
      <c r="TKK38" s="28"/>
      <c r="TKL38" s="28"/>
      <c r="TKM38" s="28"/>
      <c r="TKN38" s="28"/>
      <c r="TKO38" s="28"/>
      <c r="TKP38" s="28"/>
      <c r="TKQ38" s="28"/>
      <c r="TKR38" s="28"/>
      <c r="TKS38" s="28"/>
      <c r="TKT38" s="28"/>
      <c r="TKU38" s="28"/>
      <c r="TKV38" s="28"/>
      <c r="TKW38" s="28"/>
      <c r="TKX38" s="28"/>
      <c r="TKY38" s="28"/>
      <c r="TKZ38" s="28"/>
      <c r="TLA38" s="28"/>
      <c r="TLB38" s="28"/>
      <c r="TLC38" s="28"/>
      <c r="TLD38" s="28"/>
      <c r="TLE38" s="28"/>
      <c r="TLF38" s="28"/>
      <c r="TLG38" s="28"/>
      <c r="TLH38" s="28"/>
      <c r="TLI38" s="28"/>
      <c r="TLJ38" s="28"/>
      <c r="TLK38" s="28"/>
      <c r="TLL38" s="28"/>
      <c r="TLM38" s="28"/>
      <c r="TLN38" s="28"/>
      <c r="TLO38" s="28"/>
      <c r="TLP38" s="28"/>
      <c r="TLQ38" s="28"/>
      <c r="TLR38" s="28"/>
      <c r="TLS38" s="28"/>
      <c r="TLT38" s="28"/>
      <c r="TLU38" s="28"/>
      <c r="TLV38" s="28"/>
      <c r="TLW38" s="28"/>
      <c r="TLX38" s="28"/>
      <c r="TLY38" s="28"/>
      <c r="TLZ38" s="28"/>
      <c r="TMA38" s="28"/>
      <c r="TMB38" s="28"/>
      <c r="TMC38" s="28"/>
      <c r="TMD38" s="28"/>
      <c r="TME38" s="28"/>
      <c r="TMF38" s="28"/>
      <c r="TMG38" s="28"/>
      <c r="TMH38" s="28"/>
      <c r="TMI38" s="28"/>
      <c r="TMJ38" s="28"/>
      <c r="TMK38" s="28"/>
      <c r="TML38" s="28"/>
      <c r="TMM38" s="28"/>
      <c r="TMN38" s="28"/>
      <c r="TMO38" s="28"/>
      <c r="TMP38" s="28"/>
      <c r="TMQ38" s="28"/>
      <c r="TMR38" s="28"/>
      <c r="TMS38" s="28"/>
      <c r="TMT38" s="28"/>
      <c r="TMU38" s="28"/>
      <c r="TMV38" s="28"/>
      <c r="TMW38" s="28"/>
      <c r="TMX38" s="28"/>
      <c r="TMY38" s="28"/>
      <c r="TMZ38" s="28"/>
      <c r="TNA38" s="28"/>
      <c r="TNB38" s="28"/>
      <c r="TNC38" s="28"/>
      <c r="TND38" s="28"/>
      <c r="TNE38" s="28"/>
      <c r="TNF38" s="28"/>
      <c r="TNG38" s="28"/>
      <c r="TNH38" s="28"/>
      <c r="TNI38" s="28"/>
      <c r="TNJ38" s="28"/>
      <c r="TNK38" s="28"/>
      <c r="TNL38" s="28"/>
      <c r="TNM38" s="28"/>
      <c r="TNN38" s="28"/>
      <c r="TNO38" s="28"/>
      <c r="TNP38" s="28"/>
      <c r="TNQ38" s="28"/>
      <c r="TNR38" s="28"/>
      <c r="TNS38" s="28"/>
      <c r="TNT38" s="28"/>
      <c r="TNU38" s="28"/>
      <c r="TNV38" s="28"/>
      <c r="TNW38" s="28"/>
      <c r="TNX38" s="28"/>
      <c r="TNY38" s="28"/>
      <c r="TNZ38" s="28"/>
      <c r="TOA38" s="28"/>
      <c r="TOB38" s="28"/>
      <c r="TOC38" s="28"/>
      <c r="TOD38" s="28"/>
      <c r="TOE38" s="28"/>
      <c r="TOF38" s="28"/>
      <c r="TOG38" s="28"/>
      <c r="TOH38" s="28"/>
      <c r="TOI38" s="28"/>
      <c r="TOJ38" s="28"/>
      <c r="TOK38" s="28"/>
      <c r="TOL38" s="28"/>
      <c r="TOM38" s="28"/>
      <c r="TON38" s="28"/>
      <c r="TOO38" s="28"/>
      <c r="TOP38" s="28"/>
      <c r="TOQ38" s="28"/>
      <c r="TOR38" s="28"/>
      <c r="TOS38" s="28"/>
      <c r="TOT38" s="28"/>
      <c r="TOU38" s="28"/>
      <c r="TOV38" s="28"/>
      <c r="TOW38" s="28"/>
      <c r="TOX38" s="28"/>
      <c r="TOY38" s="28"/>
      <c r="TOZ38" s="28"/>
      <c r="TPA38" s="28"/>
      <c r="TPB38" s="28"/>
      <c r="TPC38" s="28"/>
      <c r="TPD38" s="28"/>
      <c r="TPE38" s="28"/>
      <c r="TPF38" s="28"/>
      <c r="TPG38" s="28"/>
      <c r="TPH38" s="28"/>
      <c r="TPI38" s="28"/>
      <c r="TPJ38" s="28"/>
      <c r="TPK38" s="28"/>
      <c r="TPL38" s="28"/>
      <c r="TPM38" s="28"/>
      <c r="TPN38" s="28"/>
      <c r="TPO38" s="28"/>
      <c r="TPP38" s="28"/>
      <c r="TPQ38" s="28"/>
      <c r="TPR38" s="28"/>
      <c r="TPS38" s="28"/>
      <c r="TPT38" s="28"/>
      <c r="TPU38" s="28"/>
      <c r="TPV38" s="28"/>
      <c r="TPW38" s="28"/>
      <c r="TPX38" s="28"/>
      <c r="TPY38" s="28"/>
      <c r="TPZ38" s="28"/>
      <c r="TQA38" s="28"/>
      <c r="TQB38" s="28"/>
      <c r="TQC38" s="28"/>
      <c r="TQD38" s="28"/>
      <c r="TQE38" s="28"/>
      <c r="TQF38" s="28"/>
      <c r="TQG38" s="28"/>
      <c r="TQH38" s="28"/>
      <c r="TQI38" s="28"/>
      <c r="TQJ38" s="28"/>
      <c r="TQK38" s="28"/>
      <c r="TQL38" s="28"/>
      <c r="TQM38" s="28"/>
      <c r="TQN38" s="28"/>
      <c r="TQO38" s="28"/>
      <c r="TQP38" s="28"/>
      <c r="TQQ38" s="28"/>
      <c r="TQR38" s="28"/>
      <c r="TQS38" s="28"/>
      <c r="TQT38" s="28"/>
      <c r="TQU38" s="28"/>
      <c r="TQV38" s="28"/>
      <c r="TQW38" s="28"/>
      <c r="TQX38" s="28"/>
      <c r="TQY38" s="28"/>
      <c r="TQZ38" s="28"/>
      <c r="TRA38" s="28"/>
      <c r="TRB38" s="28"/>
      <c r="TRC38" s="28"/>
      <c r="TRD38" s="28"/>
      <c r="TRE38" s="28"/>
      <c r="TRF38" s="28"/>
      <c r="TRG38" s="28"/>
      <c r="TRH38" s="28"/>
      <c r="TRI38" s="28"/>
      <c r="TRJ38" s="28"/>
      <c r="TRK38" s="28"/>
      <c r="TRL38" s="28"/>
      <c r="TRM38" s="28"/>
      <c r="TRN38" s="28"/>
      <c r="TRO38" s="28"/>
      <c r="TRP38" s="28"/>
      <c r="TRQ38" s="28"/>
      <c r="TRR38" s="28"/>
      <c r="TRS38" s="28"/>
      <c r="TRT38" s="28"/>
      <c r="TRU38" s="28"/>
      <c r="TRV38" s="28"/>
      <c r="TRW38" s="28"/>
      <c r="TRX38" s="28"/>
      <c r="TRY38" s="28"/>
      <c r="TRZ38" s="28"/>
      <c r="TSA38" s="28"/>
      <c r="TSB38" s="28"/>
      <c r="TSC38" s="28"/>
      <c r="TSD38" s="28"/>
      <c r="TSE38" s="28"/>
      <c r="TSF38" s="28"/>
      <c r="TSG38" s="28"/>
      <c r="TSH38" s="28"/>
      <c r="TSI38" s="28"/>
      <c r="TSJ38" s="28"/>
      <c r="TSK38" s="28"/>
      <c r="TSL38" s="28"/>
      <c r="TSM38" s="28"/>
      <c r="TSN38" s="28"/>
      <c r="TSO38" s="28"/>
      <c r="TSP38" s="28"/>
      <c r="TSQ38" s="28"/>
      <c r="TSR38" s="28"/>
      <c r="TSS38" s="28"/>
      <c r="TST38" s="28"/>
      <c r="TSU38" s="28"/>
      <c r="TSV38" s="28"/>
      <c r="TSW38" s="28"/>
      <c r="TSX38" s="28"/>
      <c r="TSY38" s="28"/>
      <c r="TSZ38" s="28"/>
      <c r="TTA38" s="28"/>
      <c r="TTB38" s="28"/>
      <c r="TTC38" s="28"/>
      <c r="TTD38" s="28"/>
      <c r="TTE38" s="28"/>
      <c r="TTF38" s="28"/>
      <c r="TTG38" s="28"/>
      <c r="TTH38" s="28"/>
      <c r="TTI38" s="28"/>
      <c r="TTJ38" s="28"/>
      <c r="TTK38" s="28"/>
      <c r="TTL38" s="28"/>
      <c r="TTM38" s="28"/>
      <c r="TTN38" s="28"/>
      <c r="TTO38" s="28"/>
      <c r="TTP38" s="28"/>
      <c r="TTQ38" s="28"/>
      <c r="TTR38" s="28"/>
      <c r="TTS38" s="28"/>
      <c r="TTT38" s="28"/>
      <c r="TTU38" s="28"/>
      <c r="TTV38" s="28"/>
      <c r="TTW38" s="28"/>
      <c r="TTX38" s="28"/>
      <c r="TTY38" s="28"/>
      <c r="TTZ38" s="28"/>
      <c r="TUA38" s="28"/>
      <c r="TUB38" s="28"/>
      <c r="TUC38" s="28"/>
      <c r="TUD38" s="28"/>
      <c r="TUE38" s="28"/>
      <c r="TUF38" s="28"/>
      <c r="TUG38" s="28"/>
      <c r="TUH38" s="28"/>
      <c r="TUI38" s="28"/>
      <c r="TUJ38" s="28"/>
      <c r="TUK38" s="28"/>
      <c r="TUL38" s="28"/>
      <c r="TUM38" s="28"/>
      <c r="TUN38" s="28"/>
      <c r="TUO38" s="28"/>
      <c r="TUP38" s="28"/>
      <c r="TUQ38" s="28"/>
      <c r="TUR38" s="28"/>
      <c r="TUS38" s="28"/>
      <c r="TUT38" s="28"/>
      <c r="TUU38" s="28"/>
      <c r="TUV38" s="28"/>
      <c r="TUW38" s="28"/>
      <c r="TUX38" s="28"/>
      <c r="TUY38" s="28"/>
      <c r="TUZ38" s="28"/>
      <c r="TVA38" s="28"/>
      <c r="TVB38" s="28"/>
      <c r="TVC38" s="28"/>
      <c r="TVD38" s="28"/>
      <c r="TVE38" s="28"/>
      <c r="TVF38" s="28"/>
      <c r="TVG38" s="28"/>
      <c r="TVH38" s="28"/>
      <c r="TVI38" s="28"/>
      <c r="TVJ38" s="28"/>
      <c r="TVK38" s="28"/>
      <c r="TVL38" s="28"/>
      <c r="TVM38" s="28"/>
      <c r="TVN38" s="28"/>
      <c r="TVO38" s="28"/>
      <c r="TVP38" s="28"/>
      <c r="TVQ38" s="28"/>
      <c r="TVR38" s="28"/>
      <c r="TVS38" s="28"/>
      <c r="TVT38" s="28"/>
      <c r="TVU38" s="28"/>
      <c r="TVV38" s="28"/>
      <c r="TVW38" s="28"/>
      <c r="TVX38" s="28"/>
      <c r="TVY38" s="28"/>
      <c r="TVZ38" s="28"/>
      <c r="TWA38" s="28"/>
      <c r="TWB38" s="28"/>
      <c r="TWC38" s="28"/>
      <c r="TWD38" s="28"/>
      <c r="TWE38" s="28"/>
      <c r="TWF38" s="28"/>
      <c r="TWG38" s="28"/>
      <c r="TWH38" s="28"/>
      <c r="TWI38" s="28"/>
      <c r="TWJ38" s="28"/>
      <c r="TWK38" s="28"/>
      <c r="TWL38" s="28"/>
      <c r="TWM38" s="28"/>
      <c r="TWN38" s="28"/>
      <c r="TWO38" s="28"/>
      <c r="TWP38" s="28"/>
      <c r="TWQ38" s="28"/>
      <c r="TWR38" s="28"/>
      <c r="TWS38" s="28"/>
      <c r="TWT38" s="28"/>
      <c r="TWU38" s="28"/>
      <c r="TWV38" s="28"/>
      <c r="TWW38" s="28"/>
      <c r="TWX38" s="28"/>
      <c r="TWY38" s="28"/>
      <c r="TWZ38" s="28"/>
      <c r="TXA38" s="28"/>
      <c r="TXB38" s="28"/>
      <c r="TXC38" s="28"/>
      <c r="TXD38" s="28"/>
      <c r="TXE38" s="28"/>
      <c r="TXF38" s="28"/>
      <c r="TXG38" s="28"/>
      <c r="TXH38" s="28"/>
      <c r="TXI38" s="28"/>
      <c r="TXJ38" s="28"/>
      <c r="TXK38" s="28"/>
      <c r="TXL38" s="28"/>
      <c r="TXM38" s="28"/>
      <c r="TXN38" s="28"/>
      <c r="TXO38" s="28"/>
      <c r="TXP38" s="28"/>
      <c r="TXQ38" s="28"/>
      <c r="TXR38" s="28"/>
      <c r="TXS38" s="28"/>
      <c r="TXT38" s="28"/>
      <c r="TXU38" s="28"/>
      <c r="TXV38" s="28"/>
      <c r="TXW38" s="28"/>
      <c r="TXX38" s="28"/>
      <c r="TXY38" s="28"/>
      <c r="TXZ38" s="28"/>
      <c r="TYA38" s="28"/>
      <c r="TYB38" s="28"/>
      <c r="TYC38" s="28"/>
      <c r="TYD38" s="28"/>
      <c r="TYE38" s="28"/>
      <c r="TYF38" s="28"/>
      <c r="TYG38" s="28"/>
      <c r="TYH38" s="28"/>
      <c r="TYI38" s="28"/>
      <c r="TYJ38" s="28"/>
      <c r="TYK38" s="28"/>
      <c r="TYL38" s="28"/>
      <c r="TYM38" s="28"/>
      <c r="TYN38" s="28"/>
      <c r="TYO38" s="28"/>
      <c r="TYP38" s="28"/>
      <c r="TYQ38" s="28"/>
      <c r="TYR38" s="28"/>
      <c r="TYS38" s="28"/>
      <c r="TYT38" s="28"/>
      <c r="TYU38" s="28"/>
      <c r="TYV38" s="28"/>
      <c r="TYW38" s="28"/>
      <c r="TYX38" s="28"/>
      <c r="TYY38" s="28"/>
      <c r="TYZ38" s="28"/>
      <c r="TZA38" s="28"/>
      <c r="TZB38" s="28"/>
      <c r="TZC38" s="28"/>
      <c r="TZD38" s="28"/>
      <c r="TZE38" s="28"/>
      <c r="TZF38" s="28"/>
      <c r="TZG38" s="28"/>
      <c r="TZH38" s="28"/>
      <c r="TZI38" s="28"/>
      <c r="TZJ38" s="28"/>
      <c r="TZK38" s="28"/>
      <c r="TZL38" s="28"/>
      <c r="TZM38" s="28"/>
      <c r="TZN38" s="28"/>
      <c r="TZO38" s="28"/>
      <c r="TZP38" s="28"/>
      <c r="TZQ38" s="28"/>
      <c r="TZR38" s="28"/>
      <c r="TZS38" s="28"/>
      <c r="TZT38" s="28"/>
      <c r="TZU38" s="28"/>
      <c r="TZV38" s="28"/>
      <c r="TZW38" s="28"/>
      <c r="TZX38" s="28"/>
      <c r="TZY38" s="28"/>
      <c r="TZZ38" s="28"/>
      <c r="UAA38" s="28"/>
      <c r="UAB38" s="28"/>
      <c r="UAC38" s="28"/>
      <c r="UAD38" s="28"/>
      <c r="UAE38" s="28"/>
      <c r="UAF38" s="28"/>
      <c r="UAG38" s="28"/>
      <c r="UAH38" s="28"/>
      <c r="UAI38" s="28"/>
      <c r="UAJ38" s="28"/>
      <c r="UAK38" s="28"/>
      <c r="UAL38" s="28"/>
      <c r="UAM38" s="28"/>
      <c r="UAN38" s="28"/>
      <c r="UAO38" s="28"/>
      <c r="UAP38" s="28"/>
      <c r="UAQ38" s="28"/>
      <c r="UAR38" s="28"/>
      <c r="UAS38" s="28"/>
      <c r="UAT38" s="28"/>
      <c r="UAU38" s="28"/>
      <c r="UAV38" s="28"/>
      <c r="UAW38" s="28"/>
      <c r="UAX38" s="28"/>
      <c r="UAY38" s="28"/>
      <c r="UAZ38" s="28"/>
      <c r="UBA38" s="28"/>
      <c r="UBB38" s="28"/>
      <c r="UBC38" s="28"/>
      <c r="UBD38" s="28"/>
      <c r="UBE38" s="28"/>
      <c r="UBF38" s="28"/>
      <c r="UBG38" s="28"/>
      <c r="UBH38" s="28"/>
      <c r="UBI38" s="28"/>
      <c r="UBJ38" s="28"/>
      <c r="UBK38" s="28"/>
      <c r="UBL38" s="28"/>
      <c r="UBM38" s="28"/>
      <c r="UBN38" s="28"/>
      <c r="UBO38" s="28"/>
      <c r="UBP38" s="28"/>
      <c r="UBQ38" s="28"/>
      <c r="UBR38" s="28"/>
      <c r="UBS38" s="28"/>
      <c r="UBT38" s="28"/>
      <c r="UBU38" s="28"/>
      <c r="UBV38" s="28"/>
      <c r="UBW38" s="28"/>
      <c r="UBX38" s="28"/>
      <c r="UBY38" s="28"/>
      <c r="UBZ38" s="28"/>
      <c r="UCA38" s="28"/>
      <c r="UCB38" s="28"/>
      <c r="UCC38" s="28"/>
      <c r="UCD38" s="28"/>
      <c r="UCE38" s="28"/>
      <c r="UCF38" s="28"/>
      <c r="UCG38" s="28"/>
      <c r="UCH38" s="28"/>
      <c r="UCI38" s="28"/>
      <c r="UCJ38" s="28"/>
      <c r="UCK38" s="28"/>
      <c r="UCL38" s="28"/>
      <c r="UCM38" s="28"/>
      <c r="UCN38" s="28"/>
      <c r="UCO38" s="28"/>
      <c r="UCP38" s="28"/>
      <c r="UCQ38" s="28"/>
      <c r="UCR38" s="28"/>
      <c r="UCS38" s="28"/>
      <c r="UCT38" s="28"/>
      <c r="UCU38" s="28"/>
      <c r="UCV38" s="28"/>
      <c r="UCW38" s="28"/>
      <c r="UCX38" s="28"/>
      <c r="UCY38" s="28"/>
      <c r="UCZ38" s="28"/>
      <c r="UDA38" s="28"/>
      <c r="UDB38" s="28"/>
      <c r="UDC38" s="28"/>
      <c r="UDD38" s="28"/>
      <c r="UDE38" s="28"/>
      <c r="UDF38" s="28"/>
      <c r="UDG38" s="28"/>
      <c r="UDH38" s="28"/>
      <c r="UDI38" s="28"/>
      <c r="UDJ38" s="28"/>
      <c r="UDK38" s="28"/>
      <c r="UDL38" s="28"/>
      <c r="UDM38" s="28"/>
      <c r="UDN38" s="28"/>
      <c r="UDO38" s="28"/>
      <c r="UDP38" s="28"/>
      <c r="UDQ38" s="28"/>
      <c r="UDR38" s="28"/>
      <c r="UDS38" s="28"/>
      <c r="UDT38" s="28"/>
      <c r="UDU38" s="28"/>
      <c r="UDV38" s="28"/>
      <c r="UDW38" s="28"/>
      <c r="UDX38" s="28"/>
      <c r="UDY38" s="28"/>
      <c r="UDZ38" s="28"/>
      <c r="UEA38" s="28"/>
      <c r="UEB38" s="28"/>
      <c r="UEC38" s="28"/>
      <c r="UED38" s="28"/>
      <c r="UEE38" s="28"/>
      <c r="UEF38" s="28"/>
      <c r="UEG38" s="28"/>
      <c r="UEH38" s="28"/>
      <c r="UEI38" s="28"/>
      <c r="UEJ38" s="28"/>
      <c r="UEK38" s="28"/>
      <c r="UEL38" s="28"/>
      <c r="UEM38" s="28"/>
      <c r="UEN38" s="28"/>
      <c r="UEO38" s="28"/>
      <c r="UEP38" s="28"/>
      <c r="UEQ38" s="28"/>
      <c r="UER38" s="28"/>
      <c r="UES38" s="28"/>
      <c r="UET38" s="28"/>
      <c r="UEU38" s="28"/>
      <c r="UEV38" s="28"/>
      <c r="UEW38" s="28"/>
      <c r="UEX38" s="28"/>
      <c r="UEY38" s="28"/>
      <c r="UEZ38" s="28"/>
      <c r="UFA38" s="28"/>
      <c r="UFB38" s="28"/>
      <c r="UFC38" s="28"/>
      <c r="UFD38" s="28"/>
      <c r="UFE38" s="28"/>
      <c r="UFF38" s="28"/>
      <c r="UFG38" s="28"/>
      <c r="UFH38" s="28"/>
      <c r="UFI38" s="28"/>
      <c r="UFJ38" s="28"/>
      <c r="UFK38" s="28"/>
      <c r="UFL38" s="28"/>
      <c r="UFM38" s="28"/>
      <c r="UFN38" s="28"/>
      <c r="UFO38" s="28"/>
      <c r="UFP38" s="28"/>
      <c r="UFQ38" s="28"/>
      <c r="UFR38" s="28"/>
      <c r="UFS38" s="28"/>
      <c r="UFT38" s="28"/>
      <c r="UFU38" s="28"/>
      <c r="UFV38" s="28"/>
      <c r="UFW38" s="28"/>
      <c r="UFX38" s="28"/>
      <c r="UFY38" s="28"/>
      <c r="UFZ38" s="28"/>
      <c r="UGA38" s="28"/>
      <c r="UGB38" s="28"/>
      <c r="UGC38" s="28"/>
      <c r="UGD38" s="28"/>
      <c r="UGE38" s="28"/>
      <c r="UGF38" s="28"/>
      <c r="UGG38" s="28"/>
      <c r="UGH38" s="28"/>
      <c r="UGI38" s="28"/>
      <c r="UGJ38" s="28"/>
      <c r="UGK38" s="28"/>
      <c r="UGL38" s="28"/>
      <c r="UGM38" s="28"/>
      <c r="UGN38" s="28"/>
      <c r="UGO38" s="28"/>
      <c r="UGP38" s="28"/>
      <c r="UGQ38" s="28"/>
      <c r="UGR38" s="28"/>
      <c r="UGS38" s="28"/>
      <c r="UGT38" s="28"/>
      <c r="UGU38" s="28"/>
      <c r="UGV38" s="28"/>
      <c r="UGW38" s="28"/>
      <c r="UGX38" s="28"/>
      <c r="UGY38" s="28"/>
      <c r="UGZ38" s="28"/>
      <c r="UHA38" s="28"/>
      <c r="UHB38" s="28"/>
      <c r="UHC38" s="28"/>
      <c r="UHD38" s="28"/>
      <c r="UHE38" s="28"/>
      <c r="UHF38" s="28"/>
      <c r="UHG38" s="28"/>
      <c r="UHH38" s="28"/>
      <c r="UHI38" s="28"/>
      <c r="UHJ38" s="28"/>
      <c r="UHK38" s="28"/>
      <c r="UHL38" s="28"/>
      <c r="UHM38" s="28"/>
      <c r="UHN38" s="28"/>
      <c r="UHO38" s="28"/>
      <c r="UHP38" s="28"/>
      <c r="UHQ38" s="28"/>
      <c r="UHR38" s="28"/>
      <c r="UHS38" s="28"/>
      <c r="UHT38" s="28"/>
      <c r="UHU38" s="28"/>
      <c r="UHV38" s="28"/>
      <c r="UHW38" s="28"/>
      <c r="UHX38" s="28"/>
      <c r="UHY38" s="28"/>
      <c r="UHZ38" s="28"/>
      <c r="UIA38" s="28"/>
      <c r="UIB38" s="28"/>
      <c r="UIC38" s="28"/>
      <c r="UID38" s="28"/>
      <c r="UIE38" s="28"/>
      <c r="UIF38" s="28"/>
      <c r="UIG38" s="28"/>
      <c r="UIH38" s="28"/>
      <c r="UII38" s="28"/>
      <c r="UIJ38" s="28"/>
      <c r="UIK38" s="28"/>
      <c r="UIL38" s="28"/>
      <c r="UIM38" s="28"/>
      <c r="UIN38" s="28"/>
      <c r="UIO38" s="28"/>
      <c r="UIP38" s="28"/>
      <c r="UIQ38" s="28"/>
      <c r="UIR38" s="28"/>
      <c r="UIS38" s="28"/>
      <c r="UIT38" s="28"/>
      <c r="UIU38" s="28"/>
      <c r="UIV38" s="28"/>
      <c r="UIW38" s="28"/>
      <c r="UIX38" s="28"/>
      <c r="UIY38" s="28"/>
      <c r="UIZ38" s="28"/>
      <c r="UJA38" s="28"/>
      <c r="UJB38" s="28"/>
      <c r="UJC38" s="28"/>
      <c r="UJD38" s="28"/>
      <c r="UJE38" s="28"/>
      <c r="UJF38" s="28"/>
      <c r="UJG38" s="28"/>
      <c r="UJH38" s="28"/>
      <c r="UJI38" s="28"/>
      <c r="UJJ38" s="28"/>
      <c r="UJK38" s="28"/>
      <c r="UJL38" s="28"/>
      <c r="UJM38" s="28"/>
      <c r="UJN38" s="28"/>
      <c r="UJO38" s="28"/>
      <c r="UJP38" s="28"/>
      <c r="UJQ38" s="28"/>
      <c r="UJR38" s="28"/>
      <c r="UJS38" s="28"/>
      <c r="UJT38" s="28"/>
      <c r="UJU38" s="28"/>
      <c r="UJV38" s="28"/>
      <c r="UJW38" s="28"/>
      <c r="UJX38" s="28"/>
      <c r="UJY38" s="28"/>
      <c r="UJZ38" s="28"/>
      <c r="UKA38" s="28"/>
      <c r="UKB38" s="28"/>
      <c r="UKC38" s="28"/>
      <c r="UKD38" s="28"/>
      <c r="UKE38" s="28"/>
      <c r="UKF38" s="28"/>
      <c r="UKG38" s="28"/>
      <c r="UKH38" s="28"/>
      <c r="UKI38" s="28"/>
      <c r="UKJ38" s="28"/>
      <c r="UKK38" s="28"/>
      <c r="UKL38" s="28"/>
      <c r="UKM38" s="28"/>
      <c r="UKN38" s="28"/>
      <c r="UKO38" s="28"/>
      <c r="UKP38" s="28"/>
      <c r="UKQ38" s="28"/>
      <c r="UKR38" s="28"/>
      <c r="UKS38" s="28"/>
      <c r="UKT38" s="28"/>
      <c r="UKU38" s="28"/>
      <c r="UKV38" s="28"/>
      <c r="UKW38" s="28"/>
      <c r="UKX38" s="28"/>
      <c r="UKY38" s="28"/>
      <c r="UKZ38" s="28"/>
      <c r="ULA38" s="28"/>
      <c r="ULB38" s="28"/>
      <c r="ULC38" s="28"/>
      <c r="ULD38" s="28"/>
      <c r="ULE38" s="28"/>
      <c r="ULF38" s="28"/>
      <c r="ULG38" s="28"/>
      <c r="ULH38" s="28"/>
      <c r="ULI38" s="28"/>
      <c r="ULJ38" s="28"/>
      <c r="ULK38" s="28"/>
      <c r="ULL38" s="28"/>
      <c r="ULM38" s="28"/>
      <c r="ULN38" s="28"/>
      <c r="ULO38" s="28"/>
      <c r="ULP38" s="28"/>
      <c r="ULQ38" s="28"/>
      <c r="ULR38" s="28"/>
      <c r="ULS38" s="28"/>
      <c r="ULT38" s="28"/>
      <c r="ULU38" s="28"/>
      <c r="ULV38" s="28"/>
      <c r="ULW38" s="28"/>
      <c r="ULX38" s="28"/>
      <c r="ULY38" s="28"/>
      <c r="ULZ38" s="28"/>
      <c r="UMA38" s="28"/>
      <c r="UMB38" s="28"/>
      <c r="UMC38" s="28"/>
      <c r="UMD38" s="28"/>
      <c r="UME38" s="28"/>
      <c r="UMF38" s="28"/>
      <c r="UMG38" s="28"/>
      <c r="UMH38" s="28"/>
      <c r="UMI38" s="28"/>
      <c r="UMJ38" s="28"/>
      <c r="UMK38" s="28"/>
      <c r="UML38" s="28"/>
      <c r="UMM38" s="28"/>
      <c r="UMN38" s="28"/>
      <c r="UMO38" s="28"/>
      <c r="UMP38" s="28"/>
      <c r="UMQ38" s="28"/>
      <c r="UMR38" s="28"/>
      <c r="UMS38" s="28"/>
      <c r="UMT38" s="28"/>
      <c r="UMU38" s="28"/>
      <c r="UMV38" s="28"/>
      <c r="UMW38" s="28"/>
      <c r="UMX38" s="28"/>
      <c r="UMY38" s="28"/>
      <c r="UMZ38" s="28"/>
      <c r="UNA38" s="28"/>
      <c r="UNB38" s="28"/>
      <c r="UNC38" s="28"/>
      <c r="UND38" s="28"/>
      <c r="UNE38" s="28"/>
      <c r="UNF38" s="28"/>
      <c r="UNG38" s="28"/>
      <c r="UNH38" s="28"/>
      <c r="UNI38" s="28"/>
      <c r="UNJ38" s="28"/>
      <c r="UNK38" s="28"/>
      <c r="UNL38" s="28"/>
      <c r="UNM38" s="28"/>
      <c r="UNN38" s="28"/>
      <c r="UNO38" s="28"/>
      <c r="UNP38" s="28"/>
      <c r="UNQ38" s="28"/>
      <c r="UNR38" s="28"/>
      <c r="UNS38" s="28"/>
      <c r="UNT38" s="28"/>
      <c r="UNU38" s="28"/>
      <c r="UNV38" s="28"/>
      <c r="UNW38" s="28"/>
      <c r="UNX38" s="28"/>
      <c r="UNY38" s="28"/>
      <c r="UNZ38" s="28"/>
      <c r="UOA38" s="28"/>
      <c r="UOB38" s="28"/>
      <c r="UOC38" s="28"/>
      <c r="UOD38" s="28"/>
      <c r="UOE38" s="28"/>
      <c r="UOF38" s="28"/>
      <c r="UOG38" s="28"/>
      <c r="UOH38" s="28"/>
      <c r="UOI38" s="28"/>
      <c r="UOJ38" s="28"/>
      <c r="UOK38" s="28"/>
      <c r="UOL38" s="28"/>
      <c r="UOM38" s="28"/>
      <c r="UON38" s="28"/>
      <c r="UOO38" s="28"/>
      <c r="UOP38" s="28"/>
      <c r="UOQ38" s="28"/>
      <c r="UOR38" s="28"/>
      <c r="UOS38" s="28"/>
      <c r="UOT38" s="28"/>
      <c r="UOU38" s="28"/>
      <c r="UOV38" s="28"/>
      <c r="UOW38" s="28"/>
      <c r="UOX38" s="28"/>
      <c r="UOY38" s="28"/>
      <c r="UOZ38" s="28"/>
      <c r="UPA38" s="28"/>
      <c r="UPB38" s="28"/>
      <c r="UPC38" s="28"/>
      <c r="UPD38" s="28"/>
      <c r="UPE38" s="28"/>
      <c r="UPF38" s="28"/>
      <c r="UPG38" s="28"/>
      <c r="UPH38" s="28"/>
      <c r="UPI38" s="28"/>
      <c r="UPJ38" s="28"/>
      <c r="UPK38" s="28"/>
      <c r="UPL38" s="28"/>
      <c r="UPM38" s="28"/>
      <c r="UPN38" s="28"/>
      <c r="UPO38" s="28"/>
      <c r="UPP38" s="28"/>
      <c r="UPQ38" s="28"/>
      <c r="UPR38" s="28"/>
      <c r="UPS38" s="28"/>
      <c r="UPT38" s="28"/>
      <c r="UPU38" s="28"/>
      <c r="UPV38" s="28"/>
      <c r="UPW38" s="28"/>
      <c r="UPX38" s="28"/>
      <c r="UPY38" s="28"/>
      <c r="UPZ38" s="28"/>
      <c r="UQA38" s="28"/>
      <c r="UQB38" s="28"/>
      <c r="UQC38" s="28"/>
      <c r="UQD38" s="28"/>
      <c r="UQE38" s="28"/>
      <c r="UQF38" s="28"/>
      <c r="UQG38" s="28"/>
      <c r="UQH38" s="28"/>
      <c r="UQI38" s="28"/>
      <c r="UQJ38" s="28"/>
      <c r="UQK38" s="28"/>
      <c r="UQL38" s="28"/>
      <c r="UQM38" s="28"/>
      <c r="UQN38" s="28"/>
      <c r="UQO38" s="28"/>
      <c r="UQP38" s="28"/>
      <c r="UQQ38" s="28"/>
      <c r="UQR38" s="28"/>
      <c r="UQS38" s="28"/>
      <c r="UQT38" s="28"/>
      <c r="UQU38" s="28"/>
      <c r="UQV38" s="28"/>
      <c r="UQW38" s="28"/>
      <c r="UQX38" s="28"/>
      <c r="UQY38" s="28"/>
      <c r="UQZ38" s="28"/>
      <c r="URA38" s="28"/>
      <c r="URB38" s="28"/>
      <c r="URC38" s="28"/>
      <c r="URD38" s="28"/>
      <c r="URE38" s="28"/>
      <c r="URF38" s="28"/>
      <c r="URG38" s="28"/>
      <c r="URH38" s="28"/>
      <c r="URI38" s="28"/>
      <c r="URJ38" s="28"/>
      <c r="URK38" s="28"/>
      <c r="URL38" s="28"/>
      <c r="URM38" s="28"/>
      <c r="URN38" s="28"/>
      <c r="URO38" s="28"/>
      <c r="URP38" s="28"/>
      <c r="URQ38" s="28"/>
      <c r="URR38" s="28"/>
      <c r="URS38" s="28"/>
      <c r="URT38" s="28"/>
      <c r="URU38" s="28"/>
      <c r="URV38" s="28"/>
      <c r="URW38" s="28"/>
      <c r="URX38" s="28"/>
      <c r="URY38" s="28"/>
      <c r="URZ38" s="28"/>
      <c r="USA38" s="28"/>
      <c r="USB38" s="28"/>
      <c r="USC38" s="28"/>
      <c r="USD38" s="28"/>
      <c r="USE38" s="28"/>
      <c r="USF38" s="28"/>
      <c r="USG38" s="28"/>
      <c r="USH38" s="28"/>
      <c r="USI38" s="28"/>
      <c r="USJ38" s="28"/>
      <c r="USK38" s="28"/>
      <c r="USL38" s="28"/>
      <c r="USM38" s="28"/>
      <c r="USN38" s="28"/>
      <c r="USO38" s="28"/>
      <c r="USP38" s="28"/>
      <c r="USQ38" s="28"/>
      <c r="USR38" s="28"/>
      <c r="USS38" s="28"/>
      <c r="UST38" s="28"/>
      <c r="USU38" s="28"/>
      <c r="USV38" s="28"/>
      <c r="USW38" s="28"/>
      <c r="USX38" s="28"/>
      <c r="USY38" s="28"/>
      <c r="USZ38" s="28"/>
      <c r="UTA38" s="28"/>
      <c r="UTB38" s="28"/>
      <c r="UTC38" s="28"/>
      <c r="UTD38" s="28"/>
      <c r="UTE38" s="28"/>
      <c r="UTF38" s="28"/>
      <c r="UTG38" s="28"/>
      <c r="UTH38" s="28"/>
      <c r="UTI38" s="28"/>
      <c r="UTJ38" s="28"/>
      <c r="UTK38" s="28"/>
      <c r="UTL38" s="28"/>
      <c r="UTM38" s="28"/>
      <c r="UTN38" s="28"/>
      <c r="UTO38" s="28"/>
      <c r="UTP38" s="28"/>
      <c r="UTQ38" s="28"/>
      <c r="UTR38" s="28"/>
      <c r="UTS38" s="28"/>
      <c r="UTT38" s="28"/>
      <c r="UTU38" s="28"/>
      <c r="UTV38" s="28"/>
      <c r="UTW38" s="28"/>
      <c r="UTX38" s="28"/>
      <c r="UTY38" s="28"/>
      <c r="UTZ38" s="28"/>
      <c r="UUA38" s="28"/>
      <c r="UUB38" s="28"/>
      <c r="UUC38" s="28"/>
      <c r="UUD38" s="28"/>
      <c r="UUE38" s="28"/>
      <c r="UUF38" s="28"/>
      <c r="UUG38" s="28"/>
      <c r="UUH38" s="28"/>
      <c r="UUI38" s="28"/>
      <c r="UUJ38" s="28"/>
      <c r="UUK38" s="28"/>
      <c r="UUL38" s="28"/>
      <c r="UUM38" s="28"/>
      <c r="UUN38" s="28"/>
      <c r="UUO38" s="28"/>
      <c r="UUP38" s="28"/>
      <c r="UUQ38" s="28"/>
      <c r="UUR38" s="28"/>
      <c r="UUS38" s="28"/>
      <c r="UUT38" s="28"/>
      <c r="UUU38" s="28"/>
      <c r="UUV38" s="28"/>
      <c r="UUW38" s="28"/>
      <c r="UUX38" s="28"/>
      <c r="UUY38" s="28"/>
      <c r="UUZ38" s="28"/>
      <c r="UVA38" s="28"/>
      <c r="UVB38" s="28"/>
      <c r="UVC38" s="28"/>
      <c r="UVD38" s="28"/>
      <c r="UVE38" s="28"/>
      <c r="UVF38" s="28"/>
      <c r="UVG38" s="28"/>
      <c r="UVH38" s="28"/>
      <c r="UVI38" s="28"/>
      <c r="UVJ38" s="28"/>
      <c r="UVK38" s="28"/>
      <c r="UVL38" s="28"/>
      <c r="UVM38" s="28"/>
      <c r="UVN38" s="28"/>
      <c r="UVO38" s="28"/>
      <c r="UVP38" s="28"/>
      <c r="UVQ38" s="28"/>
      <c r="UVR38" s="28"/>
      <c r="UVS38" s="28"/>
      <c r="UVT38" s="28"/>
      <c r="UVU38" s="28"/>
      <c r="UVV38" s="28"/>
      <c r="UVW38" s="28"/>
      <c r="UVX38" s="28"/>
      <c r="UVY38" s="28"/>
      <c r="UVZ38" s="28"/>
      <c r="UWA38" s="28"/>
      <c r="UWB38" s="28"/>
      <c r="UWC38" s="28"/>
      <c r="UWD38" s="28"/>
      <c r="UWE38" s="28"/>
      <c r="UWF38" s="28"/>
      <c r="UWG38" s="28"/>
      <c r="UWH38" s="28"/>
      <c r="UWI38" s="28"/>
      <c r="UWJ38" s="28"/>
      <c r="UWK38" s="28"/>
      <c r="UWL38" s="28"/>
      <c r="UWM38" s="28"/>
      <c r="UWN38" s="28"/>
      <c r="UWO38" s="28"/>
      <c r="UWP38" s="28"/>
      <c r="UWQ38" s="28"/>
      <c r="UWR38" s="28"/>
      <c r="UWS38" s="28"/>
      <c r="UWT38" s="28"/>
      <c r="UWU38" s="28"/>
      <c r="UWV38" s="28"/>
      <c r="UWW38" s="28"/>
      <c r="UWX38" s="28"/>
      <c r="UWY38" s="28"/>
      <c r="UWZ38" s="28"/>
      <c r="UXA38" s="28"/>
      <c r="UXB38" s="28"/>
      <c r="UXC38" s="28"/>
      <c r="UXD38" s="28"/>
      <c r="UXE38" s="28"/>
      <c r="UXF38" s="28"/>
      <c r="UXG38" s="28"/>
      <c r="UXH38" s="28"/>
      <c r="UXI38" s="28"/>
      <c r="UXJ38" s="28"/>
      <c r="UXK38" s="28"/>
      <c r="UXL38" s="28"/>
      <c r="UXM38" s="28"/>
      <c r="UXN38" s="28"/>
      <c r="UXO38" s="28"/>
      <c r="UXP38" s="28"/>
      <c r="UXQ38" s="28"/>
      <c r="UXR38" s="28"/>
      <c r="UXS38" s="28"/>
      <c r="UXT38" s="28"/>
      <c r="UXU38" s="28"/>
      <c r="UXV38" s="28"/>
      <c r="UXW38" s="28"/>
      <c r="UXX38" s="28"/>
      <c r="UXY38" s="28"/>
      <c r="UXZ38" s="28"/>
      <c r="UYA38" s="28"/>
      <c r="UYB38" s="28"/>
      <c r="UYC38" s="28"/>
      <c r="UYD38" s="28"/>
      <c r="UYE38" s="28"/>
      <c r="UYF38" s="28"/>
      <c r="UYG38" s="28"/>
      <c r="UYH38" s="28"/>
      <c r="UYI38" s="28"/>
      <c r="UYJ38" s="28"/>
      <c r="UYK38" s="28"/>
      <c r="UYL38" s="28"/>
      <c r="UYM38" s="28"/>
      <c r="UYN38" s="28"/>
      <c r="UYO38" s="28"/>
      <c r="UYP38" s="28"/>
      <c r="UYQ38" s="28"/>
      <c r="UYR38" s="28"/>
      <c r="UYS38" s="28"/>
      <c r="UYT38" s="28"/>
      <c r="UYU38" s="28"/>
      <c r="UYV38" s="28"/>
      <c r="UYW38" s="28"/>
      <c r="UYX38" s="28"/>
      <c r="UYY38" s="28"/>
      <c r="UYZ38" s="28"/>
      <c r="UZA38" s="28"/>
      <c r="UZB38" s="28"/>
      <c r="UZC38" s="28"/>
      <c r="UZD38" s="28"/>
      <c r="UZE38" s="28"/>
      <c r="UZF38" s="28"/>
      <c r="UZG38" s="28"/>
      <c r="UZH38" s="28"/>
      <c r="UZI38" s="28"/>
      <c r="UZJ38" s="28"/>
      <c r="UZK38" s="28"/>
      <c r="UZL38" s="28"/>
      <c r="UZM38" s="28"/>
      <c r="UZN38" s="28"/>
      <c r="UZO38" s="28"/>
      <c r="UZP38" s="28"/>
      <c r="UZQ38" s="28"/>
      <c r="UZR38" s="28"/>
      <c r="UZS38" s="28"/>
      <c r="UZT38" s="28"/>
      <c r="UZU38" s="28"/>
      <c r="UZV38" s="28"/>
      <c r="UZW38" s="28"/>
      <c r="UZX38" s="28"/>
      <c r="UZY38" s="28"/>
      <c r="UZZ38" s="28"/>
      <c r="VAA38" s="28"/>
      <c r="VAB38" s="28"/>
      <c r="VAC38" s="28"/>
      <c r="VAD38" s="28"/>
      <c r="VAE38" s="28"/>
      <c r="VAF38" s="28"/>
      <c r="VAG38" s="28"/>
      <c r="VAH38" s="28"/>
      <c r="VAI38" s="28"/>
      <c r="VAJ38" s="28"/>
      <c r="VAK38" s="28"/>
      <c r="VAL38" s="28"/>
      <c r="VAM38" s="28"/>
      <c r="VAN38" s="28"/>
      <c r="VAO38" s="28"/>
      <c r="VAP38" s="28"/>
      <c r="VAQ38" s="28"/>
      <c r="VAR38" s="28"/>
      <c r="VAS38" s="28"/>
      <c r="VAT38" s="28"/>
      <c r="VAU38" s="28"/>
      <c r="VAV38" s="28"/>
      <c r="VAW38" s="28"/>
      <c r="VAX38" s="28"/>
      <c r="VAY38" s="28"/>
      <c r="VAZ38" s="28"/>
      <c r="VBA38" s="28"/>
      <c r="VBB38" s="28"/>
      <c r="VBC38" s="28"/>
      <c r="VBD38" s="28"/>
      <c r="VBE38" s="28"/>
      <c r="VBF38" s="28"/>
      <c r="VBG38" s="28"/>
      <c r="VBH38" s="28"/>
      <c r="VBI38" s="28"/>
      <c r="VBJ38" s="28"/>
      <c r="VBK38" s="28"/>
      <c r="VBL38" s="28"/>
      <c r="VBM38" s="28"/>
      <c r="VBN38" s="28"/>
      <c r="VBO38" s="28"/>
      <c r="VBP38" s="28"/>
      <c r="VBQ38" s="28"/>
      <c r="VBR38" s="28"/>
      <c r="VBS38" s="28"/>
      <c r="VBT38" s="28"/>
      <c r="VBU38" s="28"/>
      <c r="VBV38" s="28"/>
      <c r="VBW38" s="28"/>
      <c r="VBX38" s="28"/>
      <c r="VBY38" s="28"/>
      <c r="VBZ38" s="28"/>
      <c r="VCA38" s="28"/>
      <c r="VCB38" s="28"/>
      <c r="VCC38" s="28"/>
      <c r="VCD38" s="28"/>
      <c r="VCE38" s="28"/>
      <c r="VCF38" s="28"/>
      <c r="VCG38" s="28"/>
      <c r="VCH38" s="28"/>
      <c r="VCI38" s="28"/>
      <c r="VCJ38" s="28"/>
      <c r="VCK38" s="28"/>
      <c r="VCL38" s="28"/>
      <c r="VCM38" s="28"/>
      <c r="VCN38" s="28"/>
      <c r="VCO38" s="28"/>
      <c r="VCP38" s="28"/>
      <c r="VCQ38" s="28"/>
      <c r="VCR38" s="28"/>
      <c r="VCS38" s="28"/>
      <c r="VCT38" s="28"/>
      <c r="VCU38" s="28"/>
      <c r="VCV38" s="28"/>
      <c r="VCW38" s="28"/>
      <c r="VCX38" s="28"/>
      <c r="VCY38" s="28"/>
      <c r="VCZ38" s="28"/>
      <c r="VDA38" s="28"/>
      <c r="VDB38" s="28"/>
      <c r="VDC38" s="28"/>
      <c r="VDD38" s="28"/>
      <c r="VDE38" s="28"/>
      <c r="VDF38" s="28"/>
      <c r="VDG38" s="28"/>
      <c r="VDH38" s="28"/>
      <c r="VDI38" s="28"/>
      <c r="VDJ38" s="28"/>
      <c r="VDK38" s="28"/>
      <c r="VDL38" s="28"/>
      <c r="VDM38" s="28"/>
      <c r="VDN38" s="28"/>
      <c r="VDO38" s="28"/>
      <c r="VDP38" s="28"/>
      <c r="VDQ38" s="28"/>
      <c r="VDR38" s="28"/>
      <c r="VDS38" s="28"/>
      <c r="VDT38" s="28"/>
      <c r="VDU38" s="28"/>
      <c r="VDV38" s="28"/>
      <c r="VDW38" s="28"/>
      <c r="VDX38" s="28"/>
      <c r="VDY38" s="28"/>
      <c r="VDZ38" s="28"/>
      <c r="VEA38" s="28"/>
      <c r="VEB38" s="28"/>
      <c r="VEC38" s="28"/>
      <c r="VED38" s="28"/>
      <c r="VEE38" s="28"/>
      <c r="VEF38" s="28"/>
      <c r="VEG38" s="28"/>
      <c r="VEH38" s="28"/>
    </row>
    <row r="39" spans="1:15010" s="28" customFormat="1" ht="63.75" customHeight="1" x14ac:dyDescent="0.15">
      <c r="A39" s="6">
        <v>31</v>
      </c>
      <c r="B39" s="310">
        <v>3</v>
      </c>
      <c r="C39" s="310">
        <v>16</v>
      </c>
      <c r="D39" s="113" t="s">
        <v>110</v>
      </c>
      <c r="E39" s="114" t="s">
        <v>15</v>
      </c>
      <c r="F39" s="157">
        <v>1</v>
      </c>
      <c r="G39" s="114" t="s">
        <v>54</v>
      </c>
      <c r="H39" s="115" t="s">
        <v>265</v>
      </c>
      <c r="I39" s="115" t="s">
        <v>305</v>
      </c>
      <c r="J39" s="261" t="s">
        <v>272</v>
      </c>
      <c r="K39" s="116" t="s">
        <v>274</v>
      </c>
      <c r="L39" s="165" t="s">
        <v>270</v>
      </c>
      <c r="M39" s="235" t="s">
        <v>111</v>
      </c>
      <c r="N39" s="116" t="s">
        <v>111</v>
      </c>
      <c r="O39" s="116" t="s">
        <v>111</v>
      </c>
      <c r="P39" s="116"/>
      <c r="Q39" s="116"/>
      <c r="R39" s="116"/>
      <c r="S39" s="277"/>
      <c r="T39" s="245" t="s">
        <v>111</v>
      </c>
      <c r="U39" s="116" t="s">
        <v>111</v>
      </c>
      <c r="V39" s="116" t="s">
        <v>111</v>
      </c>
      <c r="W39" s="361" t="s">
        <v>111</v>
      </c>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row>
    <row r="40" spans="1:15010" s="2" customFormat="1" ht="62.1" customHeight="1" x14ac:dyDescent="0.15">
      <c r="A40" s="6">
        <v>32</v>
      </c>
      <c r="B40" s="129">
        <v>2</v>
      </c>
      <c r="C40" s="121">
        <v>8</v>
      </c>
      <c r="D40" s="212" t="s">
        <v>114</v>
      </c>
      <c r="E40" s="13" t="s">
        <v>26</v>
      </c>
      <c r="F40" s="238"/>
      <c r="G40" s="13" t="s">
        <v>311</v>
      </c>
      <c r="H40" s="14" t="s">
        <v>361</v>
      </c>
      <c r="I40" s="14" t="s">
        <v>308</v>
      </c>
      <c r="J40" s="265"/>
      <c r="K40" s="214" t="s">
        <v>309</v>
      </c>
      <c r="L40" s="234" t="s">
        <v>310</v>
      </c>
      <c r="M40" s="239" t="s">
        <v>111</v>
      </c>
      <c r="N40" s="17" t="s">
        <v>111</v>
      </c>
      <c r="O40" s="17" t="s">
        <v>111</v>
      </c>
      <c r="P40" s="17"/>
      <c r="Q40" s="17"/>
      <c r="R40" s="17"/>
      <c r="S40" s="240"/>
      <c r="T40" s="344"/>
      <c r="U40" s="16"/>
      <c r="V40" s="16"/>
      <c r="W40" s="356"/>
    </row>
    <row r="41" spans="1:15010" s="2" customFormat="1" ht="62.1" customHeight="1" x14ac:dyDescent="0.15">
      <c r="A41" s="6">
        <v>33</v>
      </c>
      <c r="B41" s="310">
        <v>3</v>
      </c>
      <c r="C41" s="310">
        <v>17</v>
      </c>
      <c r="D41" s="212" t="s">
        <v>114</v>
      </c>
      <c r="E41" s="13" t="s">
        <v>26</v>
      </c>
      <c r="F41" s="238"/>
      <c r="G41" s="242" t="s">
        <v>55</v>
      </c>
      <c r="H41" s="14" t="s">
        <v>361</v>
      </c>
      <c r="I41" s="14" t="s">
        <v>308</v>
      </c>
      <c r="J41" s="265"/>
      <c r="K41" s="214" t="s">
        <v>309</v>
      </c>
      <c r="L41" s="234" t="s">
        <v>310</v>
      </c>
      <c r="M41" s="239" t="s">
        <v>111</v>
      </c>
      <c r="N41" s="17" t="s">
        <v>111</v>
      </c>
      <c r="O41" s="17" t="s">
        <v>111</v>
      </c>
      <c r="P41" s="17"/>
      <c r="Q41" s="17"/>
      <c r="R41" s="17"/>
      <c r="S41" s="240"/>
      <c r="T41" s="344"/>
      <c r="U41" s="16"/>
      <c r="V41" s="16"/>
      <c r="W41" s="356"/>
    </row>
    <row r="42" spans="1:15010" s="2" customFormat="1" ht="63.75" customHeight="1" x14ac:dyDescent="0.15">
      <c r="A42" s="6">
        <v>34</v>
      </c>
      <c r="B42" s="307">
        <v>3</v>
      </c>
      <c r="C42" s="310">
        <v>18</v>
      </c>
      <c r="D42" s="212" t="s">
        <v>112</v>
      </c>
      <c r="E42" s="13" t="s">
        <v>45</v>
      </c>
      <c r="F42" s="238"/>
      <c r="G42" s="13" t="s">
        <v>312</v>
      </c>
      <c r="H42" s="14" t="s">
        <v>313</v>
      </c>
      <c r="I42" s="14" t="s">
        <v>314</v>
      </c>
      <c r="J42" s="264" t="s">
        <v>317</v>
      </c>
      <c r="K42" s="214" t="s">
        <v>315</v>
      </c>
      <c r="L42" s="234" t="s">
        <v>316</v>
      </c>
      <c r="M42" s="239" t="s">
        <v>111</v>
      </c>
      <c r="N42" s="17" t="s">
        <v>111</v>
      </c>
      <c r="O42" s="17" t="s">
        <v>111</v>
      </c>
      <c r="P42" s="17"/>
      <c r="Q42" s="17"/>
      <c r="R42" s="17"/>
      <c r="S42" s="240"/>
      <c r="T42" s="245" t="s">
        <v>111</v>
      </c>
      <c r="U42" s="116" t="s">
        <v>111</v>
      </c>
      <c r="V42" s="116" t="s">
        <v>111</v>
      </c>
      <c r="W42" s="361" t="s">
        <v>111</v>
      </c>
    </row>
    <row r="43" spans="1:15010" s="2" customFormat="1" ht="39" customHeight="1" x14ac:dyDescent="0.15">
      <c r="A43" s="6"/>
      <c r="B43" s="307"/>
      <c r="C43" s="310"/>
      <c r="D43" s="212"/>
      <c r="E43" s="13"/>
      <c r="F43" s="238"/>
      <c r="G43" s="13"/>
      <c r="H43" s="14"/>
      <c r="I43" s="14"/>
      <c r="J43" s="264"/>
      <c r="K43" s="214"/>
      <c r="L43" s="234"/>
      <c r="M43" s="239"/>
      <c r="N43" s="17"/>
      <c r="O43" s="17"/>
      <c r="P43" s="17"/>
      <c r="Q43" s="17"/>
      <c r="R43" s="17"/>
      <c r="S43" s="240"/>
      <c r="T43" s="245"/>
      <c r="U43" s="116"/>
      <c r="V43" s="116"/>
      <c r="W43" s="361"/>
    </row>
    <row r="44" spans="1:15010" s="2" customFormat="1" ht="23.25" customHeight="1" x14ac:dyDescent="0.15">
      <c r="A44" s="403" t="s">
        <v>92</v>
      </c>
      <c r="B44" s="406" t="s">
        <v>93</v>
      </c>
      <c r="C44" s="407"/>
      <c r="D44" s="412" t="s">
        <v>94</v>
      </c>
      <c r="E44" s="339"/>
      <c r="F44" s="415" t="s">
        <v>95</v>
      </c>
      <c r="G44" s="418" t="s">
        <v>96</v>
      </c>
      <c r="H44" s="427" t="s">
        <v>97</v>
      </c>
      <c r="I44" s="427" t="s">
        <v>98</v>
      </c>
      <c r="J44" s="317"/>
      <c r="K44" s="339"/>
      <c r="L44" s="430" t="s">
        <v>99</v>
      </c>
      <c r="M44" s="422" t="s">
        <v>100</v>
      </c>
      <c r="N44" s="423"/>
      <c r="O44" s="423" t="s">
        <v>101</v>
      </c>
      <c r="P44" s="423"/>
      <c r="Q44" s="423"/>
      <c r="R44" s="423"/>
      <c r="S44" s="421" t="s">
        <v>102</v>
      </c>
      <c r="T44" s="422" t="s">
        <v>416</v>
      </c>
      <c r="U44" s="423"/>
      <c r="V44" s="423"/>
      <c r="W44" s="424"/>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row>
    <row r="45" spans="1:15010" s="1" customFormat="1" ht="21" customHeight="1" x14ac:dyDescent="0.15">
      <c r="A45" s="404"/>
      <c r="B45" s="408"/>
      <c r="C45" s="409"/>
      <c r="D45" s="413"/>
      <c r="E45" s="4" t="s">
        <v>103</v>
      </c>
      <c r="F45" s="416"/>
      <c r="G45" s="419"/>
      <c r="H45" s="428"/>
      <c r="I45" s="428"/>
      <c r="J45" s="318"/>
      <c r="K45" s="340" t="s">
        <v>163</v>
      </c>
      <c r="L45" s="431"/>
      <c r="M45" s="422"/>
      <c r="N45" s="423"/>
      <c r="O45" s="423"/>
      <c r="P45" s="423"/>
      <c r="Q45" s="423"/>
      <c r="R45" s="423"/>
      <c r="S45" s="421"/>
      <c r="T45" s="422"/>
      <c r="U45" s="423"/>
      <c r="V45" s="423"/>
      <c r="W45" s="424"/>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row>
    <row r="46" spans="1:15010" s="1" customFormat="1" ht="21.75" customHeight="1" x14ac:dyDescent="0.15">
      <c r="A46" s="405"/>
      <c r="B46" s="410"/>
      <c r="C46" s="411"/>
      <c r="D46" s="414"/>
      <c r="E46" s="5"/>
      <c r="F46" s="417"/>
      <c r="G46" s="420"/>
      <c r="H46" s="429"/>
      <c r="I46" s="429"/>
      <c r="J46" s="319"/>
      <c r="K46" s="341"/>
      <c r="L46" s="432"/>
      <c r="M46" s="337" t="s">
        <v>104</v>
      </c>
      <c r="N46" s="84" t="s">
        <v>105</v>
      </c>
      <c r="O46" s="15" t="s">
        <v>106</v>
      </c>
      <c r="P46" s="15" t="s">
        <v>107</v>
      </c>
      <c r="Q46" s="15" t="s">
        <v>108</v>
      </c>
      <c r="R46" s="15" t="s">
        <v>109</v>
      </c>
      <c r="S46" s="421"/>
      <c r="T46" s="354" t="s">
        <v>227</v>
      </c>
      <c r="U46" s="292" t="s">
        <v>228</v>
      </c>
      <c r="V46" s="292" t="s">
        <v>104</v>
      </c>
      <c r="W46" s="355" t="s">
        <v>105</v>
      </c>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row>
    <row r="47" spans="1:15010" s="2" customFormat="1" ht="63.75" customHeight="1" x14ac:dyDescent="0.15">
      <c r="A47" s="6">
        <v>35</v>
      </c>
      <c r="B47" s="312">
        <v>3</v>
      </c>
      <c r="C47" s="310">
        <v>19</v>
      </c>
      <c r="D47" s="212" t="s">
        <v>112</v>
      </c>
      <c r="E47" s="13" t="s">
        <v>44</v>
      </c>
      <c r="F47" s="238">
        <v>3</v>
      </c>
      <c r="G47" s="13" t="s">
        <v>54</v>
      </c>
      <c r="H47" s="14" t="s">
        <v>318</v>
      </c>
      <c r="I47" s="14" t="s">
        <v>319</v>
      </c>
      <c r="J47" s="264" t="s">
        <v>328</v>
      </c>
      <c r="K47" s="214" t="s">
        <v>320</v>
      </c>
      <c r="L47" s="234" t="s">
        <v>321</v>
      </c>
      <c r="M47" s="239" t="s">
        <v>111</v>
      </c>
      <c r="N47" s="17" t="s">
        <v>111</v>
      </c>
      <c r="O47" s="17" t="s">
        <v>111</v>
      </c>
      <c r="P47" s="17"/>
      <c r="Q47" s="17"/>
      <c r="R47" s="17"/>
      <c r="S47" s="240"/>
      <c r="T47" s="344"/>
      <c r="U47" s="16"/>
      <c r="V47" s="16"/>
      <c r="W47" s="356"/>
    </row>
    <row r="48" spans="1:15010" s="2" customFormat="1" ht="63.75" customHeight="1" x14ac:dyDescent="0.15">
      <c r="A48" s="6">
        <v>36</v>
      </c>
      <c r="B48" s="33">
        <v>4</v>
      </c>
      <c r="C48" s="33">
        <v>3</v>
      </c>
      <c r="D48" s="212" t="s">
        <v>112</v>
      </c>
      <c r="E48" s="13" t="s">
        <v>44</v>
      </c>
      <c r="F48" s="238">
        <v>3</v>
      </c>
      <c r="G48" s="13" t="s">
        <v>170</v>
      </c>
      <c r="H48" s="14" t="s">
        <v>318</v>
      </c>
      <c r="I48" s="14" t="s">
        <v>319</v>
      </c>
      <c r="J48" s="264" t="s">
        <v>328</v>
      </c>
      <c r="K48" s="214" t="s">
        <v>320</v>
      </c>
      <c r="L48" s="234" t="s">
        <v>321</v>
      </c>
      <c r="M48" s="239" t="s">
        <v>111</v>
      </c>
      <c r="N48" s="17" t="s">
        <v>111</v>
      </c>
      <c r="O48" s="17" t="s">
        <v>111</v>
      </c>
      <c r="P48" s="17"/>
      <c r="Q48" s="17"/>
      <c r="R48" s="17"/>
      <c r="S48" s="240"/>
      <c r="T48" s="344"/>
      <c r="U48" s="16"/>
      <c r="V48" s="16"/>
      <c r="W48" s="356"/>
    </row>
    <row r="49" spans="1:16352" s="2" customFormat="1" ht="63.75" customHeight="1" x14ac:dyDescent="0.15">
      <c r="A49" s="6">
        <v>37</v>
      </c>
      <c r="B49" s="120">
        <v>2</v>
      </c>
      <c r="C49" s="120">
        <v>9</v>
      </c>
      <c r="D49" s="212" t="s">
        <v>112</v>
      </c>
      <c r="E49" s="13" t="s">
        <v>44</v>
      </c>
      <c r="F49" s="238">
        <v>3</v>
      </c>
      <c r="G49" s="13" t="s">
        <v>115</v>
      </c>
      <c r="H49" s="14" t="s">
        <v>318</v>
      </c>
      <c r="I49" s="14" t="s">
        <v>322</v>
      </c>
      <c r="J49" s="264" t="s">
        <v>328</v>
      </c>
      <c r="K49" s="214" t="s">
        <v>320</v>
      </c>
      <c r="L49" s="234" t="s">
        <v>321</v>
      </c>
      <c r="M49" s="239" t="s">
        <v>111</v>
      </c>
      <c r="N49" s="17" t="s">
        <v>111</v>
      </c>
      <c r="O49" s="17" t="s">
        <v>111</v>
      </c>
      <c r="P49" s="17"/>
      <c r="Q49" s="17"/>
      <c r="R49" s="17"/>
      <c r="S49" s="240"/>
      <c r="T49" s="344"/>
      <c r="U49" s="16"/>
      <c r="V49" s="16"/>
      <c r="W49" s="356"/>
    </row>
    <row r="50" spans="1:16352" s="2" customFormat="1" ht="63.75" customHeight="1" x14ac:dyDescent="0.15">
      <c r="A50" s="6">
        <v>38</v>
      </c>
      <c r="B50" s="307">
        <v>3</v>
      </c>
      <c r="C50" s="310">
        <v>20</v>
      </c>
      <c r="D50" s="212" t="s">
        <v>112</v>
      </c>
      <c r="E50" s="13" t="s">
        <v>44</v>
      </c>
      <c r="F50" s="238"/>
      <c r="G50" s="13" t="s">
        <v>55</v>
      </c>
      <c r="H50" s="14" t="s">
        <v>323</v>
      </c>
      <c r="I50" s="14" t="s">
        <v>324</v>
      </c>
      <c r="J50" s="264" t="s">
        <v>327</v>
      </c>
      <c r="K50" s="214" t="s">
        <v>325</v>
      </c>
      <c r="L50" s="234" t="s">
        <v>326</v>
      </c>
      <c r="M50" s="239"/>
      <c r="N50" s="293"/>
      <c r="O50" s="17"/>
      <c r="P50" s="17"/>
      <c r="Q50" s="17"/>
      <c r="R50" s="17"/>
      <c r="S50" s="240"/>
      <c r="T50" s="245" t="s">
        <v>111</v>
      </c>
      <c r="U50" s="116" t="s">
        <v>111</v>
      </c>
      <c r="V50" s="116" t="s">
        <v>111</v>
      </c>
      <c r="W50" s="356"/>
    </row>
    <row r="51" spans="1:16352" s="34" customFormat="1" ht="63.75" customHeight="1" x14ac:dyDescent="0.15">
      <c r="A51" s="6">
        <v>39</v>
      </c>
      <c r="B51" s="312">
        <v>3</v>
      </c>
      <c r="C51" s="310">
        <v>21</v>
      </c>
      <c r="D51" s="113" t="s">
        <v>110</v>
      </c>
      <c r="E51" s="114" t="s">
        <v>175</v>
      </c>
      <c r="F51" s="19"/>
      <c r="G51" s="114" t="s">
        <v>174</v>
      </c>
      <c r="H51" s="115" t="s">
        <v>176</v>
      </c>
      <c r="I51" s="115" t="s">
        <v>177</v>
      </c>
      <c r="J51" s="261" t="s">
        <v>330</v>
      </c>
      <c r="K51" s="16" t="s">
        <v>329</v>
      </c>
      <c r="L51" s="165" t="s">
        <v>178</v>
      </c>
      <c r="M51" s="276" t="s">
        <v>111</v>
      </c>
      <c r="N51" s="16" t="s">
        <v>111</v>
      </c>
      <c r="O51" s="16" t="s">
        <v>111</v>
      </c>
      <c r="P51" s="16"/>
      <c r="Q51" s="152"/>
      <c r="R51" s="204"/>
      <c r="S51" s="294"/>
      <c r="T51" s="344"/>
      <c r="U51" s="16" t="s">
        <v>362</v>
      </c>
      <c r="V51" s="16" t="s">
        <v>362</v>
      </c>
      <c r="W51" s="356" t="s">
        <v>362</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row>
    <row r="52" spans="1:16352" s="34" customFormat="1" ht="78.75" customHeight="1" x14ac:dyDescent="0.15">
      <c r="A52" s="6">
        <v>40</v>
      </c>
      <c r="B52" s="139">
        <v>4</v>
      </c>
      <c r="C52" s="139">
        <v>4</v>
      </c>
      <c r="D52" s="113" t="s">
        <v>110</v>
      </c>
      <c r="E52" s="114" t="s">
        <v>175</v>
      </c>
      <c r="F52" s="19"/>
      <c r="G52" s="136" t="s">
        <v>116</v>
      </c>
      <c r="H52" s="115" t="s">
        <v>176</v>
      </c>
      <c r="I52" s="115" t="s">
        <v>177</v>
      </c>
      <c r="J52" s="261" t="s">
        <v>330</v>
      </c>
      <c r="K52" s="16" t="s">
        <v>329</v>
      </c>
      <c r="L52" s="165" t="s">
        <v>178</v>
      </c>
      <c r="M52" s="276" t="s">
        <v>111</v>
      </c>
      <c r="N52" s="16" t="s">
        <v>111</v>
      </c>
      <c r="O52" s="16" t="s">
        <v>111</v>
      </c>
      <c r="P52" s="16"/>
      <c r="Q52" s="152"/>
      <c r="R52" s="204"/>
      <c r="S52" s="294"/>
      <c r="T52" s="344"/>
      <c r="U52" s="16" t="s">
        <v>362</v>
      </c>
      <c r="V52" s="16" t="s">
        <v>362</v>
      </c>
      <c r="W52" s="356" t="s">
        <v>362</v>
      </c>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row>
    <row r="53" spans="1:16352" s="34" customFormat="1" ht="63" customHeight="1" x14ac:dyDescent="0.15">
      <c r="A53" s="6">
        <v>41</v>
      </c>
      <c r="B53" s="78">
        <v>5</v>
      </c>
      <c r="C53" s="78">
        <v>3</v>
      </c>
      <c r="D53" s="9" t="s">
        <v>113</v>
      </c>
      <c r="E53" s="10" t="s">
        <v>2</v>
      </c>
      <c r="F53" s="147">
        <v>1</v>
      </c>
      <c r="G53" s="10" t="s">
        <v>123</v>
      </c>
      <c r="H53" s="25" t="s">
        <v>121</v>
      </c>
      <c r="I53" s="11" t="s">
        <v>124</v>
      </c>
      <c r="J53" s="266" t="s">
        <v>331</v>
      </c>
      <c r="K53" s="225" t="s">
        <v>195</v>
      </c>
      <c r="L53" s="21" t="s">
        <v>125</v>
      </c>
      <c r="M53" s="276" t="s">
        <v>111</v>
      </c>
      <c r="N53" s="16" t="s">
        <v>111</v>
      </c>
      <c r="O53" s="16" t="s">
        <v>111</v>
      </c>
      <c r="P53" s="16"/>
      <c r="Q53" s="16"/>
      <c r="R53" s="16"/>
      <c r="S53" s="277"/>
      <c r="T53" s="344"/>
      <c r="U53" s="16"/>
      <c r="V53" s="16"/>
      <c r="W53" s="356"/>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row>
    <row r="54" spans="1:16352" s="2" customFormat="1" ht="63.75" customHeight="1" x14ac:dyDescent="0.15">
      <c r="A54" s="6">
        <v>42</v>
      </c>
      <c r="B54" s="125">
        <v>2</v>
      </c>
      <c r="C54" s="249">
        <v>10</v>
      </c>
      <c r="D54" s="113" t="s">
        <v>110</v>
      </c>
      <c r="E54" s="114" t="s">
        <v>12</v>
      </c>
      <c r="F54" s="157">
        <v>1</v>
      </c>
      <c r="G54" s="114" t="s">
        <v>115</v>
      </c>
      <c r="H54" s="115" t="s">
        <v>332</v>
      </c>
      <c r="I54" s="115" t="s">
        <v>333</v>
      </c>
      <c r="J54" s="261" t="s">
        <v>337</v>
      </c>
      <c r="K54" s="245" t="s">
        <v>338</v>
      </c>
      <c r="L54" s="165" t="s">
        <v>334</v>
      </c>
      <c r="M54" s="235"/>
      <c r="N54" s="116" t="s">
        <v>111</v>
      </c>
      <c r="O54" s="16" t="s">
        <v>111</v>
      </c>
      <c r="P54" s="116"/>
      <c r="Q54" s="116"/>
      <c r="R54" s="246"/>
      <c r="S54" s="283"/>
      <c r="T54" s="344"/>
      <c r="U54" s="16"/>
      <c r="V54" s="16"/>
      <c r="W54" s="356"/>
    </row>
    <row r="55" spans="1:16352" s="2" customFormat="1" ht="63.75" customHeight="1" x14ac:dyDescent="0.15">
      <c r="A55" s="6">
        <v>43</v>
      </c>
      <c r="B55" s="250">
        <v>5</v>
      </c>
      <c r="C55" s="250">
        <v>4</v>
      </c>
      <c r="D55" s="113" t="s">
        <v>110</v>
      </c>
      <c r="E55" s="114" t="s">
        <v>12</v>
      </c>
      <c r="F55" s="157">
        <v>1</v>
      </c>
      <c r="G55" s="114" t="s">
        <v>123</v>
      </c>
      <c r="H55" s="115" t="s">
        <v>332</v>
      </c>
      <c r="I55" s="115" t="s">
        <v>335</v>
      </c>
      <c r="J55" s="261" t="s">
        <v>337</v>
      </c>
      <c r="K55" s="245" t="s">
        <v>338</v>
      </c>
      <c r="L55" s="165" t="s">
        <v>334</v>
      </c>
      <c r="M55" s="235"/>
      <c r="N55" s="116" t="s">
        <v>111</v>
      </c>
      <c r="O55" s="16" t="s">
        <v>111</v>
      </c>
      <c r="P55" s="116"/>
      <c r="Q55" s="116"/>
      <c r="R55" s="246"/>
      <c r="S55" s="283"/>
      <c r="T55" s="344"/>
      <c r="U55" s="16"/>
      <c r="V55" s="16"/>
      <c r="W55" s="356"/>
    </row>
    <row r="56" spans="1:16352" s="2" customFormat="1" ht="63.75" customHeight="1" x14ac:dyDescent="0.15">
      <c r="A56" s="6">
        <v>44</v>
      </c>
      <c r="B56" s="310">
        <v>3</v>
      </c>
      <c r="C56" s="310">
        <v>22</v>
      </c>
      <c r="D56" s="113" t="s">
        <v>110</v>
      </c>
      <c r="E56" s="114" t="s">
        <v>12</v>
      </c>
      <c r="F56" s="157">
        <v>1</v>
      </c>
      <c r="G56" s="114" t="s">
        <v>54</v>
      </c>
      <c r="H56" s="115" t="s">
        <v>332</v>
      </c>
      <c r="I56" s="115" t="s">
        <v>336</v>
      </c>
      <c r="J56" s="261" t="s">
        <v>337</v>
      </c>
      <c r="K56" s="245" t="s">
        <v>338</v>
      </c>
      <c r="L56" s="165" t="s">
        <v>334</v>
      </c>
      <c r="M56" s="235"/>
      <c r="N56" s="116" t="s">
        <v>111</v>
      </c>
      <c r="O56" s="16" t="s">
        <v>111</v>
      </c>
      <c r="P56" s="116"/>
      <c r="Q56" s="116"/>
      <c r="R56" s="246"/>
      <c r="S56" s="283"/>
      <c r="T56" s="344"/>
      <c r="U56" s="16"/>
      <c r="V56" s="16"/>
      <c r="W56" s="356"/>
    </row>
    <row r="57" spans="1:16352" s="34" customFormat="1" ht="63.75" customHeight="1" x14ac:dyDescent="0.15">
      <c r="A57" s="6">
        <v>45</v>
      </c>
      <c r="B57" s="120">
        <v>2</v>
      </c>
      <c r="C57" s="121">
        <v>11</v>
      </c>
      <c r="D57" s="113" t="s">
        <v>110</v>
      </c>
      <c r="E57" s="114" t="s">
        <v>21</v>
      </c>
      <c r="F57" s="157">
        <v>2</v>
      </c>
      <c r="G57" s="114" t="s">
        <v>341</v>
      </c>
      <c r="H57" s="134" t="s">
        <v>339</v>
      </c>
      <c r="I57" s="134" t="s">
        <v>342</v>
      </c>
      <c r="J57" s="262" t="s">
        <v>344</v>
      </c>
      <c r="K57" s="116" t="s">
        <v>343</v>
      </c>
      <c r="L57" s="165" t="s">
        <v>423</v>
      </c>
      <c r="M57" s="235" t="s">
        <v>111</v>
      </c>
      <c r="N57" s="116" t="s">
        <v>111</v>
      </c>
      <c r="O57" s="16" t="s">
        <v>111</v>
      </c>
      <c r="P57" s="246"/>
      <c r="Q57" s="203"/>
      <c r="R57" s="243"/>
      <c r="S57" s="295"/>
      <c r="T57" s="344"/>
      <c r="U57" s="16"/>
      <c r="V57" s="16" t="s">
        <v>362</v>
      </c>
      <c r="W57" s="356" t="s">
        <v>362</v>
      </c>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row>
    <row r="58" spans="1:16352" s="34" customFormat="1" ht="63.75" customHeight="1" x14ac:dyDescent="0.15">
      <c r="A58" s="6">
        <v>46</v>
      </c>
      <c r="B58" s="312">
        <v>3</v>
      </c>
      <c r="C58" s="310">
        <v>23</v>
      </c>
      <c r="D58" s="113" t="s">
        <v>110</v>
      </c>
      <c r="E58" s="114" t="s">
        <v>21</v>
      </c>
      <c r="F58" s="157">
        <v>2</v>
      </c>
      <c r="G58" s="114" t="s">
        <v>54</v>
      </c>
      <c r="H58" s="134" t="s">
        <v>339</v>
      </c>
      <c r="I58" s="134" t="s">
        <v>340</v>
      </c>
      <c r="J58" s="262" t="s">
        <v>363</v>
      </c>
      <c r="K58" s="116" t="s">
        <v>343</v>
      </c>
      <c r="L58" s="165" t="s">
        <v>423</v>
      </c>
      <c r="M58" s="235" t="s">
        <v>111</v>
      </c>
      <c r="N58" s="116" t="s">
        <v>111</v>
      </c>
      <c r="O58" s="16" t="s">
        <v>111</v>
      </c>
      <c r="P58" s="246"/>
      <c r="Q58" s="203"/>
      <c r="R58" s="243"/>
      <c r="S58" s="295"/>
      <c r="T58" s="344"/>
      <c r="U58" s="16"/>
      <c r="V58" s="16" t="s">
        <v>362</v>
      </c>
      <c r="W58" s="356" t="s">
        <v>362</v>
      </c>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row>
    <row r="59" spans="1:16352" s="34" customFormat="1" ht="63.75" customHeight="1" x14ac:dyDescent="0.15">
      <c r="A59" s="6">
        <v>47</v>
      </c>
      <c r="B59" s="73">
        <v>5</v>
      </c>
      <c r="C59" s="250">
        <v>5</v>
      </c>
      <c r="D59" s="113" t="s">
        <v>345</v>
      </c>
      <c r="E59" s="114" t="s">
        <v>346</v>
      </c>
      <c r="F59" s="157">
        <v>3</v>
      </c>
      <c r="G59" s="114" t="s">
        <v>123</v>
      </c>
      <c r="H59" s="115" t="s">
        <v>347</v>
      </c>
      <c r="I59" s="115" t="s">
        <v>348</v>
      </c>
      <c r="J59" s="262" t="s">
        <v>349</v>
      </c>
      <c r="K59" s="247" t="s">
        <v>350</v>
      </c>
      <c r="L59" s="165" t="s">
        <v>351</v>
      </c>
      <c r="M59" s="235"/>
      <c r="N59" s="116"/>
      <c r="O59" s="16"/>
      <c r="P59" s="246"/>
      <c r="Q59" s="203"/>
      <c r="R59" s="16"/>
      <c r="S59" s="284"/>
      <c r="T59" s="344" t="s">
        <v>111</v>
      </c>
      <c r="U59" s="16" t="s">
        <v>111</v>
      </c>
      <c r="V59" s="16" t="s">
        <v>153</v>
      </c>
      <c r="W59" s="356"/>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row>
    <row r="60" spans="1:16352" s="34" customFormat="1" ht="63" customHeight="1" x14ac:dyDescent="0.15">
      <c r="A60" s="6">
        <v>48</v>
      </c>
      <c r="B60" s="7">
        <v>7</v>
      </c>
      <c r="C60" s="7">
        <v>4</v>
      </c>
      <c r="D60" s="9" t="s">
        <v>113</v>
      </c>
      <c r="E60" s="10" t="s">
        <v>2</v>
      </c>
      <c r="F60" s="111"/>
      <c r="G60" s="106" t="s">
        <v>145</v>
      </c>
      <c r="H60" s="108" t="s">
        <v>146</v>
      </c>
      <c r="I60" s="108" t="s">
        <v>147</v>
      </c>
      <c r="J60" s="321" t="s">
        <v>352</v>
      </c>
      <c r="K60" s="225" t="s">
        <v>199</v>
      </c>
      <c r="L60" s="109" t="s">
        <v>148</v>
      </c>
      <c r="M60" s="276" t="s">
        <v>111</v>
      </c>
      <c r="N60" s="16" t="s">
        <v>111</v>
      </c>
      <c r="O60" s="16" t="s">
        <v>111</v>
      </c>
      <c r="P60" s="16"/>
      <c r="Q60" s="16"/>
      <c r="R60" s="16"/>
      <c r="S60" s="277"/>
      <c r="T60" s="344"/>
      <c r="U60" s="16"/>
      <c r="V60" s="16"/>
      <c r="W60" s="356"/>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row>
    <row r="61" spans="1:16352" s="34" customFormat="1" ht="63" customHeight="1" x14ac:dyDescent="0.15">
      <c r="A61" s="6">
        <v>49</v>
      </c>
      <c r="B61" s="7">
        <v>7</v>
      </c>
      <c r="C61" s="7">
        <v>5</v>
      </c>
      <c r="D61" s="9" t="s">
        <v>113</v>
      </c>
      <c r="E61" s="10" t="s">
        <v>2</v>
      </c>
      <c r="F61" s="111"/>
      <c r="G61" s="106" t="s">
        <v>149</v>
      </c>
      <c r="H61" s="108" t="s">
        <v>146</v>
      </c>
      <c r="I61" s="108" t="s">
        <v>150</v>
      </c>
      <c r="J61" s="321" t="s">
        <v>352</v>
      </c>
      <c r="K61" s="230"/>
      <c r="L61" s="109" t="s">
        <v>148</v>
      </c>
      <c r="M61" s="276" t="s">
        <v>111</v>
      </c>
      <c r="N61" s="16" t="s">
        <v>111</v>
      </c>
      <c r="O61" s="16" t="s">
        <v>111</v>
      </c>
      <c r="P61" s="16"/>
      <c r="Q61" s="16"/>
      <c r="R61" s="16"/>
      <c r="S61" s="277"/>
      <c r="T61" s="344"/>
      <c r="U61" s="16"/>
      <c r="V61" s="16"/>
      <c r="W61" s="356"/>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row>
    <row r="62" spans="1:16352" s="28" customFormat="1" ht="63" customHeight="1" x14ac:dyDescent="0.15">
      <c r="A62" s="6">
        <v>50</v>
      </c>
      <c r="B62" s="7">
        <v>7</v>
      </c>
      <c r="C62" s="7">
        <v>6</v>
      </c>
      <c r="D62" s="9" t="s">
        <v>113</v>
      </c>
      <c r="E62" s="10" t="s">
        <v>419</v>
      </c>
      <c r="F62" s="111"/>
      <c r="G62" s="10" t="s">
        <v>151</v>
      </c>
      <c r="H62" s="11" t="s">
        <v>200</v>
      </c>
      <c r="I62" s="11" t="s">
        <v>201</v>
      </c>
      <c r="J62" s="321" t="s">
        <v>353</v>
      </c>
      <c r="K62" s="225" t="s">
        <v>202</v>
      </c>
      <c r="L62" s="21" t="s">
        <v>203</v>
      </c>
      <c r="M62" s="276" t="s">
        <v>111</v>
      </c>
      <c r="N62" s="16"/>
      <c r="O62" s="16" t="s">
        <v>111</v>
      </c>
      <c r="P62" s="16"/>
      <c r="Q62" s="16"/>
      <c r="R62" s="16"/>
      <c r="S62" s="286"/>
      <c r="T62" s="344"/>
      <c r="U62" s="16"/>
      <c r="V62" s="16"/>
      <c r="W62" s="356"/>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row>
    <row r="63" spans="1:16352" s="34" customFormat="1" ht="63.75" customHeight="1" x14ac:dyDescent="0.15">
      <c r="A63" s="6">
        <v>51</v>
      </c>
      <c r="B63" s="7">
        <v>7</v>
      </c>
      <c r="C63" s="7">
        <v>7</v>
      </c>
      <c r="D63" s="113" t="s">
        <v>114</v>
      </c>
      <c r="E63" s="114" t="s">
        <v>24</v>
      </c>
      <c r="F63" s="248"/>
      <c r="G63" s="114" t="s">
        <v>418</v>
      </c>
      <c r="H63" s="115" t="s">
        <v>128</v>
      </c>
      <c r="I63" s="115" t="s">
        <v>129</v>
      </c>
      <c r="J63" s="323" t="s">
        <v>355</v>
      </c>
      <c r="K63" s="245" t="s">
        <v>354</v>
      </c>
      <c r="L63" s="165" t="s">
        <v>130</v>
      </c>
      <c r="M63" s="235" t="s">
        <v>111</v>
      </c>
      <c r="N63" s="116" t="s">
        <v>111</v>
      </c>
      <c r="O63" s="116" t="s">
        <v>111</v>
      </c>
      <c r="P63" s="116"/>
      <c r="Q63" s="116"/>
      <c r="R63" s="116"/>
      <c r="S63" s="236"/>
      <c r="T63" s="349"/>
      <c r="U63" s="246"/>
      <c r="V63" s="116"/>
      <c r="W63" s="363"/>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row>
    <row r="64" spans="1:16352" s="34" customFormat="1" ht="63.75" customHeight="1" x14ac:dyDescent="0.15">
      <c r="A64" s="6">
        <v>52</v>
      </c>
      <c r="B64" s="23">
        <v>7</v>
      </c>
      <c r="C64" s="24">
        <v>8</v>
      </c>
      <c r="D64" s="114" t="s">
        <v>110</v>
      </c>
      <c r="E64" s="114" t="s">
        <v>182</v>
      </c>
      <c r="F64" s="149"/>
      <c r="G64" s="10" t="s">
        <v>132</v>
      </c>
      <c r="H64" s="134" t="s">
        <v>183</v>
      </c>
      <c r="I64" s="134" t="s">
        <v>184</v>
      </c>
      <c r="J64" s="324"/>
      <c r="K64" s="16" t="s">
        <v>356</v>
      </c>
      <c r="L64" s="335" t="s">
        <v>185</v>
      </c>
      <c r="M64" s="276" t="s">
        <v>111</v>
      </c>
      <c r="N64" s="16" t="s">
        <v>111</v>
      </c>
      <c r="O64" s="16" t="s">
        <v>111</v>
      </c>
      <c r="P64" s="16"/>
      <c r="Q64" s="16"/>
      <c r="R64" s="16"/>
      <c r="S64" s="295"/>
      <c r="T64" s="350"/>
      <c r="U64" s="243"/>
      <c r="V64" s="243"/>
      <c r="W64" s="364"/>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row>
    <row r="65" spans="1:16342" s="2" customFormat="1" ht="23.25" customHeight="1" x14ac:dyDescent="0.15">
      <c r="A65" s="403" t="s">
        <v>92</v>
      </c>
      <c r="B65" s="406" t="s">
        <v>93</v>
      </c>
      <c r="C65" s="407"/>
      <c r="D65" s="412" t="s">
        <v>94</v>
      </c>
      <c r="E65" s="339"/>
      <c r="F65" s="415" t="s">
        <v>95</v>
      </c>
      <c r="G65" s="418" t="s">
        <v>96</v>
      </c>
      <c r="H65" s="427" t="s">
        <v>97</v>
      </c>
      <c r="I65" s="427" t="s">
        <v>98</v>
      </c>
      <c r="J65" s="317"/>
      <c r="K65" s="339"/>
      <c r="L65" s="430" t="s">
        <v>99</v>
      </c>
      <c r="M65" s="422" t="s">
        <v>100</v>
      </c>
      <c r="N65" s="423"/>
      <c r="O65" s="423" t="s">
        <v>101</v>
      </c>
      <c r="P65" s="423"/>
      <c r="Q65" s="423"/>
      <c r="R65" s="423"/>
      <c r="S65" s="421" t="s">
        <v>102</v>
      </c>
      <c r="T65" s="422" t="s">
        <v>416</v>
      </c>
      <c r="U65" s="423"/>
      <c r="V65" s="423"/>
      <c r="W65" s="424"/>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row>
    <row r="66" spans="1:16342" s="1" customFormat="1" ht="21" customHeight="1" x14ac:dyDescent="0.15">
      <c r="A66" s="404"/>
      <c r="B66" s="408"/>
      <c r="C66" s="409"/>
      <c r="D66" s="413"/>
      <c r="E66" s="4" t="s">
        <v>103</v>
      </c>
      <c r="F66" s="416"/>
      <c r="G66" s="419"/>
      <c r="H66" s="428"/>
      <c r="I66" s="428"/>
      <c r="J66" s="318"/>
      <c r="K66" s="340" t="s">
        <v>163</v>
      </c>
      <c r="L66" s="431"/>
      <c r="M66" s="422"/>
      <c r="N66" s="423"/>
      <c r="O66" s="423"/>
      <c r="P66" s="423"/>
      <c r="Q66" s="423"/>
      <c r="R66" s="423"/>
      <c r="S66" s="421"/>
      <c r="T66" s="422"/>
      <c r="U66" s="423"/>
      <c r="V66" s="423"/>
      <c r="W66" s="424"/>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row>
    <row r="67" spans="1:16342" s="1" customFormat="1" ht="21.75" customHeight="1" x14ac:dyDescent="0.15">
      <c r="A67" s="405"/>
      <c r="B67" s="410"/>
      <c r="C67" s="411"/>
      <c r="D67" s="414"/>
      <c r="E67" s="5"/>
      <c r="F67" s="417"/>
      <c r="G67" s="420"/>
      <c r="H67" s="429"/>
      <c r="I67" s="429"/>
      <c r="J67" s="319"/>
      <c r="K67" s="341"/>
      <c r="L67" s="432"/>
      <c r="M67" s="337" t="s">
        <v>104</v>
      </c>
      <c r="N67" s="84" t="s">
        <v>105</v>
      </c>
      <c r="O67" s="15" t="s">
        <v>106</v>
      </c>
      <c r="P67" s="15" t="s">
        <v>107</v>
      </c>
      <c r="Q67" s="15" t="s">
        <v>108</v>
      </c>
      <c r="R67" s="15" t="s">
        <v>109</v>
      </c>
      <c r="S67" s="421"/>
      <c r="T67" s="354" t="s">
        <v>227</v>
      </c>
      <c r="U67" s="292" t="s">
        <v>228</v>
      </c>
      <c r="V67" s="292" t="s">
        <v>104</v>
      </c>
      <c r="W67" s="355" t="s">
        <v>105</v>
      </c>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c r="GS67" s="63"/>
      <c r="GT67" s="63"/>
      <c r="GU67" s="63"/>
      <c r="GV67" s="63"/>
      <c r="GW67" s="63"/>
      <c r="GX67" s="63"/>
      <c r="GY67" s="63"/>
      <c r="GZ67" s="63"/>
      <c r="HA67" s="63"/>
      <c r="HB67" s="63"/>
      <c r="HC67" s="63"/>
      <c r="HD67" s="63"/>
      <c r="HE67" s="63"/>
      <c r="HF67" s="63"/>
    </row>
    <row r="68" spans="1:16342" s="2" customFormat="1" ht="63.75" customHeight="1" x14ac:dyDescent="0.15">
      <c r="A68" s="6">
        <v>53</v>
      </c>
      <c r="B68" s="307">
        <v>3</v>
      </c>
      <c r="C68" s="310">
        <v>24</v>
      </c>
      <c r="D68" s="212" t="s">
        <v>110</v>
      </c>
      <c r="E68" s="13" t="s">
        <v>15</v>
      </c>
      <c r="F68" s="238"/>
      <c r="G68" s="13" t="s">
        <v>55</v>
      </c>
      <c r="H68" s="14" t="s">
        <v>364</v>
      </c>
      <c r="I68" s="14" t="s">
        <v>365</v>
      </c>
      <c r="J68" s="303"/>
      <c r="K68" s="212" t="s">
        <v>371</v>
      </c>
      <c r="L68" s="234" t="s">
        <v>366</v>
      </c>
      <c r="M68" s="235" t="s">
        <v>111</v>
      </c>
      <c r="N68" s="116" t="s">
        <v>111</v>
      </c>
      <c r="O68" s="16" t="s">
        <v>111</v>
      </c>
      <c r="P68" s="17"/>
      <c r="Q68" s="17"/>
      <c r="R68" s="17"/>
      <c r="S68" s="240"/>
      <c r="T68" s="351"/>
      <c r="U68" s="17"/>
      <c r="V68" s="17"/>
      <c r="W68" s="365"/>
    </row>
    <row r="69" spans="1:16342" s="2" customFormat="1" ht="63.75" customHeight="1" x14ac:dyDescent="0.15">
      <c r="A69" s="6">
        <v>54</v>
      </c>
      <c r="B69" s="312">
        <v>3</v>
      </c>
      <c r="C69" s="310">
        <v>25</v>
      </c>
      <c r="D69" s="212" t="s">
        <v>110</v>
      </c>
      <c r="E69" s="13" t="s">
        <v>12</v>
      </c>
      <c r="F69" s="238">
        <v>3</v>
      </c>
      <c r="G69" s="13" t="s">
        <v>55</v>
      </c>
      <c r="H69" s="14" t="s">
        <v>367</v>
      </c>
      <c r="I69" s="14" t="s">
        <v>368</v>
      </c>
      <c r="J69" s="304" t="s">
        <v>372</v>
      </c>
      <c r="K69" s="214" t="s">
        <v>369</v>
      </c>
      <c r="L69" s="234" t="s">
        <v>370</v>
      </c>
      <c r="M69" s="235" t="s">
        <v>111</v>
      </c>
      <c r="N69" s="116" t="s">
        <v>111</v>
      </c>
      <c r="O69" s="16" t="s">
        <v>111</v>
      </c>
      <c r="P69" s="16" t="s">
        <v>111</v>
      </c>
      <c r="Q69" s="17"/>
      <c r="R69" s="17"/>
      <c r="S69" s="240"/>
      <c r="T69" s="344"/>
      <c r="U69" s="16"/>
      <c r="V69" s="16"/>
      <c r="W69" s="356"/>
    </row>
    <row r="70" spans="1:16342" s="2" customFormat="1" ht="63.75" customHeight="1" x14ac:dyDescent="0.15">
      <c r="A70" s="6">
        <v>55</v>
      </c>
      <c r="B70" s="307">
        <v>3</v>
      </c>
      <c r="C70" s="310">
        <v>26</v>
      </c>
      <c r="D70" s="9" t="s">
        <v>142</v>
      </c>
      <c r="E70" s="10" t="s">
        <v>152</v>
      </c>
      <c r="F70" s="19">
        <v>1</v>
      </c>
      <c r="G70" s="10" t="s">
        <v>174</v>
      </c>
      <c r="H70" s="11" t="s">
        <v>205</v>
      </c>
      <c r="I70" s="11" t="s">
        <v>206</v>
      </c>
      <c r="J70" s="305" t="s">
        <v>374</v>
      </c>
      <c r="K70" s="16" t="s">
        <v>373</v>
      </c>
      <c r="L70" s="21" t="s">
        <v>421</v>
      </c>
      <c r="M70" s="235" t="s">
        <v>111</v>
      </c>
      <c r="N70" s="116" t="s">
        <v>111</v>
      </c>
      <c r="O70" s="16" t="s">
        <v>111</v>
      </c>
      <c r="P70" s="16"/>
      <c r="Q70" s="152"/>
      <c r="R70" s="17"/>
      <c r="S70" s="240"/>
      <c r="T70" s="344" t="s">
        <v>111</v>
      </c>
      <c r="U70" s="16" t="s">
        <v>111</v>
      </c>
      <c r="V70" s="16" t="s">
        <v>111</v>
      </c>
      <c r="W70" s="356" t="s">
        <v>111</v>
      </c>
    </row>
    <row r="71" spans="1:16342" s="2" customFormat="1" ht="63.75" customHeight="1" x14ac:dyDescent="0.15">
      <c r="A71" s="6">
        <v>56</v>
      </c>
      <c r="B71" s="307">
        <v>3</v>
      </c>
      <c r="C71" s="310">
        <v>27</v>
      </c>
      <c r="D71" s="212" t="s">
        <v>112</v>
      </c>
      <c r="E71" s="13" t="s">
        <v>44</v>
      </c>
      <c r="F71" s="19"/>
      <c r="G71" s="10" t="s">
        <v>281</v>
      </c>
      <c r="H71" s="11" t="s">
        <v>375</v>
      </c>
      <c r="I71" s="11" t="s">
        <v>376</v>
      </c>
      <c r="J71" s="305" t="s">
        <v>377</v>
      </c>
      <c r="K71" s="301" t="s">
        <v>378</v>
      </c>
      <c r="L71" s="21" t="s">
        <v>379</v>
      </c>
      <c r="M71" s="235" t="s">
        <v>111</v>
      </c>
      <c r="N71" s="116" t="s">
        <v>111</v>
      </c>
      <c r="O71" s="16" t="s">
        <v>111</v>
      </c>
      <c r="P71" s="16"/>
      <c r="Q71" s="152"/>
      <c r="R71" s="17"/>
      <c r="S71" s="240"/>
      <c r="T71" s="350"/>
      <c r="U71" s="243"/>
      <c r="V71" s="243"/>
      <c r="W71" s="364"/>
    </row>
    <row r="72" spans="1:16342" s="2" customFormat="1" ht="63.75" customHeight="1" x14ac:dyDescent="0.15">
      <c r="A72" s="6">
        <v>57</v>
      </c>
      <c r="B72" s="23">
        <v>7</v>
      </c>
      <c r="C72" s="24">
        <v>9</v>
      </c>
      <c r="D72" s="212" t="s">
        <v>380</v>
      </c>
      <c r="E72" s="13" t="s">
        <v>381</v>
      </c>
      <c r="F72" s="149"/>
      <c r="G72" s="10" t="s">
        <v>382</v>
      </c>
      <c r="H72" s="11" t="s">
        <v>383</v>
      </c>
      <c r="I72" s="11" t="s">
        <v>384</v>
      </c>
      <c r="J72" s="325" t="s">
        <v>385</v>
      </c>
      <c r="K72" s="301" t="s">
        <v>386</v>
      </c>
      <c r="L72" s="21" t="s">
        <v>387</v>
      </c>
      <c r="M72" s="235" t="s">
        <v>111</v>
      </c>
      <c r="N72" s="116"/>
      <c r="O72" s="16" t="s">
        <v>111</v>
      </c>
      <c r="P72" s="16"/>
      <c r="Q72" s="152"/>
      <c r="R72" s="17"/>
      <c r="S72" s="240"/>
      <c r="T72" s="350"/>
      <c r="U72" s="243"/>
      <c r="V72" s="243"/>
      <c r="W72" s="364"/>
    </row>
    <row r="73" spans="1:16342" s="2" customFormat="1" ht="63.75" customHeight="1" x14ac:dyDescent="0.15">
      <c r="A73" s="6">
        <v>58</v>
      </c>
      <c r="B73" s="23">
        <v>7</v>
      </c>
      <c r="C73" s="24">
        <v>10</v>
      </c>
      <c r="D73" s="212" t="s">
        <v>389</v>
      </c>
      <c r="E73" s="13" t="s">
        <v>388</v>
      </c>
      <c r="F73" s="149"/>
      <c r="G73" s="13" t="s">
        <v>235</v>
      </c>
      <c r="H73" s="11" t="s">
        <v>417</v>
      </c>
      <c r="I73" s="11" t="s">
        <v>390</v>
      </c>
      <c r="J73" s="326" t="s">
        <v>391</v>
      </c>
      <c r="K73" s="301" t="s">
        <v>392</v>
      </c>
      <c r="L73" s="21" t="s">
        <v>393</v>
      </c>
      <c r="M73" s="235" t="s">
        <v>111</v>
      </c>
      <c r="N73" s="116" t="s">
        <v>111</v>
      </c>
      <c r="O73" s="116" t="s">
        <v>111</v>
      </c>
      <c r="P73" s="16"/>
      <c r="Q73" s="152"/>
      <c r="R73" s="17"/>
      <c r="S73" s="240"/>
      <c r="T73" s="351"/>
      <c r="U73" s="17"/>
      <c r="V73" s="17"/>
      <c r="W73" s="366"/>
    </row>
    <row r="74" spans="1:16342" s="2" customFormat="1" ht="63.75" customHeight="1" x14ac:dyDescent="0.15">
      <c r="A74" s="6">
        <v>59</v>
      </c>
      <c r="B74" s="23">
        <v>7</v>
      </c>
      <c r="C74" s="24">
        <v>11</v>
      </c>
      <c r="D74" s="212" t="s">
        <v>389</v>
      </c>
      <c r="E74" s="13" t="s">
        <v>388</v>
      </c>
      <c r="F74" s="149"/>
      <c r="G74" s="13" t="s">
        <v>235</v>
      </c>
      <c r="H74" s="11" t="s">
        <v>417</v>
      </c>
      <c r="I74" s="11" t="s">
        <v>394</v>
      </c>
      <c r="J74" s="325" t="s">
        <v>395</v>
      </c>
      <c r="K74" s="301" t="s">
        <v>396</v>
      </c>
      <c r="L74" s="21" t="s">
        <v>397</v>
      </c>
      <c r="M74" s="235" t="s">
        <v>111</v>
      </c>
      <c r="N74" s="116" t="s">
        <v>111</v>
      </c>
      <c r="O74" s="116" t="s">
        <v>111</v>
      </c>
      <c r="P74" s="16"/>
      <c r="Q74" s="152"/>
      <c r="R74" s="17"/>
      <c r="S74" s="240"/>
      <c r="T74" s="344"/>
      <c r="U74" s="16"/>
      <c r="V74" s="16"/>
      <c r="W74" s="356"/>
    </row>
    <row r="75" spans="1:16342" s="2" customFormat="1" ht="63.75" customHeight="1" x14ac:dyDescent="0.15">
      <c r="A75" s="6">
        <v>60</v>
      </c>
      <c r="B75" s="23">
        <v>7</v>
      </c>
      <c r="C75" s="8">
        <v>12</v>
      </c>
      <c r="D75" s="212" t="s">
        <v>389</v>
      </c>
      <c r="E75" s="13" t="s">
        <v>388</v>
      </c>
      <c r="F75" s="149"/>
      <c r="G75" s="13" t="s">
        <v>235</v>
      </c>
      <c r="H75" s="11" t="s">
        <v>417</v>
      </c>
      <c r="I75" s="11" t="s">
        <v>398</v>
      </c>
      <c r="J75" s="325" t="s">
        <v>399</v>
      </c>
      <c r="K75" s="301" t="s">
        <v>400</v>
      </c>
      <c r="L75" s="21" t="s">
        <v>401</v>
      </c>
      <c r="M75" s="235" t="s">
        <v>407</v>
      </c>
      <c r="N75" s="116" t="s">
        <v>111</v>
      </c>
      <c r="O75" s="116" t="s">
        <v>407</v>
      </c>
      <c r="P75" s="116"/>
      <c r="Q75" s="152"/>
      <c r="R75" s="17"/>
      <c r="S75" s="240"/>
      <c r="T75" s="344"/>
      <c r="U75" s="16"/>
      <c r="V75" s="16"/>
      <c r="W75" s="356"/>
    </row>
    <row r="76" spans="1:16342" s="2" customFormat="1" ht="63.75" customHeight="1" x14ac:dyDescent="0.15">
      <c r="A76" s="6">
        <v>61</v>
      </c>
      <c r="B76" s="312">
        <v>3</v>
      </c>
      <c r="C76" s="310">
        <v>28</v>
      </c>
      <c r="D76" s="212" t="s">
        <v>155</v>
      </c>
      <c r="E76" s="13" t="s">
        <v>156</v>
      </c>
      <c r="F76" s="19"/>
      <c r="G76" s="13" t="s">
        <v>402</v>
      </c>
      <c r="H76" s="11" t="s">
        <v>420</v>
      </c>
      <c r="I76" s="11" t="s">
        <v>403</v>
      </c>
      <c r="J76" s="306"/>
      <c r="K76" s="301" t="s">
        <v>405</v>
      </c>
      <c r="L76" s="21" t="s">
        <v>406</v>
      </c>
      <c r="M76" s="235" t="s">
        <v>407</v>
      </c>
      <c r="N76" s="116" t="s">
        <v>111</v>
      </c>
      <c r="O76" s="116" t="s">
        <v>407</v>
      </c>
      <c r="P76" s="116" t="s">
        <v>407</v>
      </c>
      <c r="Q76" s="116" t="s">
        <v>407</v>
      </c>
      <c r="R76" s="116" t="s">
        <v>407</v>
      </c>
      <c r="S76" s="240"/>
      <c r="T76" s="344"/>
      <c r="U76" s="16"/>
      <c r="V76" s="16"/>
      <c r="W76" s="356"/>
    </row>
    <row r="77" spans="1:16342" s="2" customFormat="1" ht="63.75" customHeight="1" x14ac:dyDescent="0.15">
      <c r="A77" s="6">
        <v>62</v>
      </c>
      <c r="B77" s="312">
        <v>3</v>
      </c>
      <c r="C77" s="310">
        <v>29</v>
      </c>
      <c r="D77" s="212" t="s">
        <v>155</v>
      </c>
      <c r="E77" s="13" t="s">
        <v>156</v>
      </c>
      <c r="F77" s="19"/>
      <c r="G77" s="13" t="s">
        <v>224</v>
      </c>
      <c r="H77" s="11" t="s">
        <v>420</v>
      </c>
      <c r="I77" s="11" t="s">
        <v>404</v>
      </c>
      <c r="J77" s="306"/>
      <c r="K77" s="301" t="s">
        <v>405</v>
      </c>
      <c r="L77" s="21" t="s">
        <v>406</v>
      </c>
      <c r="M77" s="235" t="s">
        <v>407</v>
      </c>
      <c r="N77" s="116" t="s">
        <v>111</v>
      </c>
      <c r="O77" s="116" t="s">
        <v>407</v>
      </c>
      <c r="P77" s="116" t="s">
        <v>407</v>
      </c>
      <c r="Q77" s="116" t="s">
        <v>407</v>
      </c>
      <c r="R77" s="116" t="s">
        <v>407</v>
      </c>
      <c r="S77" s="240"/>
      <c r="T77" s="344"/>
      <c r="U77" s="16"/>
      <c r="V77" s="16"/>
      <c r="W77" s="356"/>
    </row>
    <row r="78" spans="1:16342" s="2" customFormat="1" ht="63.75" customHeight="1" x14ac:dyDescent="0.15">
      <c r="A78" s="6">
        <v>63</v>
      </c>
      <c r="B78" s="23">
        <v>7</v>
      </c>
      <c r="C78" s="8">
        <v>13</v>
      </c>
      <c r="D78" s="212" t="s">
        <v>415</v>
      </c>
      <c r="E78" s="13" t="s">
        <v>408</v>
      </c>
      <c r="F78" s="149"/>
      <c r="G78" s="13" t="s">
        <v>409</v>
      </c>
      <c r="H78" s="11" t="s">
        <v>410</v>
      </c>
      <c r="I78" s="11" t="s">
        <v>411</v>
      </c>
      <c r="J78" s="321" t="s">
        <v>412</v>
      </c>
      <c r="K78" s="301" t="s">
        <v>413</v>
      </c>
      <c r="L78" s="21" t="s">
        <v>414</v>
      </c>
      <c r="M78" s="235" t="s">
        <v>407</v>
      </c>
      <c r="N78" s="116" t="s">
        <v>111</v>
      </c>
      <c r="O78" s="116" t="s">
        <v>407</v>
      </c>
      <c r="P78" s="116"/>
      <c r="Q78" s="116"/>
      <c r="R78" s="116"/>
      <c r="S78" s="240"/>
      <c r="T78" s="344"/>
      <c r="U78" s="16"/>
      <c r="V78" s="16"/>
      <c r="W78" s="356"/>
    </row>
    <row r="79" spans="1:16342" s="34" customFormat="1" ht="63" customHeight="1" x14ac:dyDescent="0.15">
      <c r="A79" s="6">
        <v>64</v>
      </c>
      <c r="B79" s="12">
        <v>7</v>
      </c>
      <c r="C79" s="8">
        <v>14</v>
      </c>
      <c r="D79" s="9" t="s">
        <v>113</v>
      </c>
      <c r="E79" s="10" t="s">
        <v>4</v>
      </c>
      <c r="F79" s="111"/>
      <c r="G79" s="10" t="s">
        <v>133</v>
      </c>
      <c r="H79" s="11" t="s">
        <v>134</v>
      </c>
      <c r="I79" s="11" t="s">
        <v>135</v>
      </c>
      <c r="J79" s="326"/>
      <c r="K79" s="9" t="s">
        <v>204</v>
      </c>
      <c r="L79" s="21" t="s">
        <v>136</v>
      </c>
      <c r="M79" s="276" t="s">
        <v>111</v>
      </c>
      <c r="N79" s="16" t="s">
        <v>111</v>
      </c>
      <c r="O79" s="16" t="s">
        <v>111</v>
      </c>
      <c r="P79" s="16"/>
      <c r="Q79" s="16"/>
      <c r="R79" s="16"/>
      <c r="S79" s="277"/>
      <c r="T79" s="344"/>
      <c r="U79" s="16"/>
      <c r="V79" s="16"/>
      <c r="W79" s="356"/>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row>
    <row r="80" spans="1:16342" s="34" customFormat="1" ht="63" customHeight="1" x14ac:dyDescent="0.15">
      <c r="A80" s="6">
        <v>65</v>
      </c>
      <c r="B80" s="12">
        <v>7</v>
      </c>
      <c r="C80" s="8">
        <v>15</v>
      </c>
      <c r="D80" s="9" t="s">
        <v>113</v>
      </c>
      <c r="E80" s="10" t="s">
        <v>4</v>
      </c>
      <c r="F80" s="111"/>
      <c r="G80" s="10" t="s">
        <v>133</v>
      </c>
      <c r="H80" s="11" t="s">
        <v>134</v>
      </c>
      <c r="I80" s="11" t="s">
        <v>137</v>
      </c>
      <c r="J80" s="326"/>
      <c r="K80" s="9"/>
      <c r="L80" s="21" t="s">
        <v>136</v>
      </c>
      <c r="M80" s="276" t="s">
        <v>111</v>
      </c>
      <c r="N80" s="16" t="s">
        <v>111</v>
      </c>
      <c r="O80" s="16" t="s">
        <v>111</v>
      </c>
      <c r="P80" s="16"/>
      <c r="Q80" s="16"/>
      <c r="R80" s="16"/>
      <c r="S80" s="277"/>
      <c r="T80" s="344"/>
      <c r="U80" s="16"/>
      <c r="V80" s="16"/>
      <c r="W80" s="356"/>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row>
    <row r="81" spans="1:16342" s="34" customFormat="1" ht="63" customHeight="1" x14ac:dyDescent="0.15">
      <c r="A81" s="6">
        <v>66</v>
      </c>
      <c r="B81" s="12">
        <v>7</v>
      </c>
      <c r="C81" s="8">
        <v>16</v>
      </c>
      <c r="D81" s="9" t="s">
        <v>113</v>
      </c>
      <c r="E81" s="10" t="s">
        <v>4</v>
      </c>
      <c r="F81" s="111"/>
      <c r="G81" s="10" t="s">
        <v>207</v>
      </c>
      <c r="H81" s="25" t="s">
        <v>134</v>
      </c>
      <c r="I81" s="25" t="s">
        <v>138</v>
      </c>
      <c r="J81" s="331"/>
      <c r="K81" s="10"/>
      <c r="L81" s="32" t="s">
        <v>136</v>
      </c>
      <c r="M81" s="276" t="s">
        <v>111</v>
      </c>
      <c r="N81" s="16" t="s">
        <v>111</v>
      </c>
      <c r="O81" s="16" t="s">
        <v>111</v>
      </c>
      <c r="P81" s="16"/>
      <c r="Q81" s="16"/>
      <c r="R81" s="16"/>
      <c r="S81" s="277"/>
      <c r="T81" s="344"/>
      <c r="U81" s="16"/>
      <c r="V81" s="16"/>
      <c r="W81" s="356"/>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row>
    <row r="82" spans="1:16342" s="34" customFormat="1" ht="63" customHeight="1" x14ac:dyDescent="0.15">
      <c r="A82" s="6">
        <v>67</v>
      </c>
      <c r="B82" s="12">
        <v>7</v>
      </c>
      <c r="C82" s="8">
        <v>17</v>
      </c>
      <c r="D82" s="9" t="s">
        <v>113</v>
      </c>
      <c r="E82" s="10" t="s">
        <v>4</v>
      </c>
      <c r="F82" s="111"/>
      <c r="G82" s="10" t="s">
        <v>208</v>
      </c>
      <c r="H82" s="25" t="s">
        <v>134</v>
      </c>
      <c r="I82" s="25" t="s">
        <v>139</v>
      </c>
      <c r="J82" s="331"/>
      <c r="K82" s="10"/>
      <c r="L82" s="32" t="s">
        <v>136</v>
      </c>
      <c r="M82" s="276" t="s">
        <v>111</v>
      </c>
      <c r="N82" s="16" t="s">
        <v>111</v>
      </c>
      <c r="O82" s="16" t="s">
        <v>111</v>
      </c>
      <c r="P82" s="16"/>
      <c r="Q82" s="16"/>
      <c r="R82" s="16"/>
      <c r="S82" s="277"/>
      <c r="T82" s="344"/>
      <c r="U82" s="16"/>
      <c r="V82" s="16"/>
      <c r="W82" s="356"/>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row>
    <row r="83" spans="1:16342" s="34" customFormat="1" ht="63" customHeight="1" x14ac:dyDescent="0.15">
      <c r="A83" s="6">
        <v>68</v>
      </c>
      <c r="B83" s="12">
        <v>7</v>
      </c>
      <c r="C83" s="8">
        <v>18</v>
      </c>
      <c r="D83" s="9" t="s">
        <v>113</v>
      </c>
      <c r="E83" s="10" t="s">
        <v>4</v>
      </c>
      <c r="F83" s="111"/>
      <c r="G83" s="10" t="s">
        <v>131</v>
      </c>
      <c r="H83" s="25" t="s">
        <v>134</v>
      </c>
      <c r="I83" s="25" t="s">
        <v>140</v>
      </c>
      <c r="J83" s="331"/>
      <c r="K83" s="10"/>
      <c r="L83" s="32" t="s">
        <v>136</v>
      </c>
      <c r="M83" s="276" t="s">
        <v>111</v>
      </c>
      <c r="N83" s="16" t="s">
        <v>111</v>
      </c>
      <c r="O83" s="16" t="s">
        <v>111</v>
      </c>
      <c r="P83" s="16"/>
      <c r="Q83" s="16"/>
      <c r="R83" s="16"/>
      <c r="S83" s="277"/>
      <c r="T83" s="344"/>
      <c r="U83" s="16"/>
      <c r="V83" s="16"/>
      <c r="W83" s="356"/>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row>
    <row r="84" spans="1:16342" s="34" customFormat="1" ht="63" customHeight="1" x14ac:dyDescent="0.15">
      <c r="A84" s="6">
        <v>69</v>
      </c>
      <c r="B84" s="312">
        <v>3</v>
      </c>
      <c r="C84" s="310">
        <v>30</v>
      </c>
      <c r="D84" s="9" t="s">
        <v>432</v>
      </c>
      <c r="E84" s="10" t="s">
        <v>431</v>
      </c>
      <c r="F84" s="19">
        <v>2</v>
      </c>
      <c r="G84" s="10" t="s">
        <v>435</v>
      </c>
      <c r="H84" s="11" t="s">
        <v>439</v>
      </c>
      <c r="I84" s="11" t="s">
        <v>436</v>
      </c>
      <c r="J84" s="251"/>
      <c r="K84" s="225"/>
      <c r="L84" s="21" t="s">
        <v>433</v>
      </c>
      <c r="M84" s="276" t="s">
        <v>111</v>
      </c>
      <c r="N84" s="16" t="s">
        <v>111</v>
      </c>
      <c r="O84" s="16" t="s">
        <v>111</v>
      </c>
      <c r="P84" s="16"/>
      <c r="Q84" s="16"/>
      <c r="R84" s="16"/>
      <c r="S84" s="277"/>
      <c r="T84" s="276" t="s">
        <v>434</v>
      </c>
      <c r="U84" s="16" t="s">
        <v>434</v>
      </c>
      <c r="V84" s="16" t="s">
        <v>434</v>
      </c>
      <c r="W84" s="284" t="s">
        <v>434</v>
      </c>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row>
    <row r="85" spans="1:16342" s="28" customFormat="1" ht="63" customHeight="1" x14ac:dyDescent="0.15">
      <c r="A85" s="6">
        <v>70</v>
      </c>
      <c r="B85" s="370">
        <v>4</v>
      </c>
      <c r="C85" s="371">
        <v>5</v>
      </c>
      <c r="D85" s="9" t="s">
        <v>432</v>
      </c>
      <c r="E85" s="10" t="s">
        <v>431</v>
      </c>
      <c r="F85" s="19">
        <v>2</v>
      </c>
      <c r="G85" s="136" t="s">
        <v>116</v>
      </c>
      <c r="H85" s="11" t="s">
        <v>439</v>
      </c>
      <c r="I85" s="11" t="s">
        <v>437</v>
      </c>
      <c r="J85" s="251"/>
      <c r="K85" s="225"/>
      <c r="L85" s="21" t="s">
        <v>433</v>
      </c>
      <c r="M85" s="276" t="s">
        <v>111</v>
      </c>
      <c r="N85" s="16" t="s">
        <v>111</v>
      </c>
      <c r="O85" s="16" t="s">
        <v>111</v>
      </c>
      <c r="P85" s="16"/>
      <c r="Q85" s="16"/>
      <c r="R85" s="16"/>
      <c r="S85" s="277"/>
      <c r="T85" s="276" t="s">
        <v>434</v>
      </c>
      <c r="U85" s="16" t="s">
        <v>434</v>
      </c>
      <c r="V85" s="16" t="s">
        <v>434</v>
      </c>
      <c r="W85" s="284" t="s">
        <v>434</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row>
    <row r="86" spans="1:16342" s="34" customFormat="1" ht="63" customHeight="1" x14ac:dyDescent="0.15">
      <c r="A86" s="6">
        <v>71</v>
      </c>
      <c r="B86" s="73">
        <v>5</v>
      </c>
      <c r="C86" s="250">
        <v>6</v>
      </c>
      <c r="D86" s="9" t="s">
        <v>432</v>
      </c>
      <c r="E86" s="10" t="s">
        <v>431</v>
      </c>
      <c r="F86" s="19">
        <v>2</v>
      </c>
      <c r="G86" s="10" t="s">
        <v>123</v>
      </c>
      <c r="H86" s="11" t="s">
        <v>439</v>
      </c>
      <c r="I86" s="11" t="s">
        <v>438</v>
      </c>
      <c r="J86" s="251"/>
      <c r="K86" s="225"/>
      <c r="L86" s="21" t="s">
        <v>433</v>
      </c>
      <c r="M86" s="276" t="s">
        <v>111</v>
      </c>
      <c r="N86" s="16" t="s">
        <v>111</v>
      </c>
      <c r="O86" s="16" t="s">
        <v>111</v>
      </c>
      <c r="P86" s="16"/>
      <c r="Q86" s="16"/>
      <c r="R86" s="16"/>
      <c r="S86" s="277"/>
      <c r="T86" s="276" t="s">
        <v>434</v>
      </c>
      <c r="U86" s="16" t="s">
        <v>434</v>
      </c>
      <c r="V86" s="16" t="s">
        <v>434</v>
      </c>
      <c r="W86" s="284" t="s">
        <v>434</v>
      </c>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row>
    <row r="87" spans="1:16342" s="382" customFormat="1" ht="63.75" customHeight="1" x14ac:dyDescent="0.15">
      <c r="A87" s="373">
        <v>72</v>
      </c>
      <c r="B87" s="312">
        <v>3</v>
      </c>
      <c r="C87" s="310">
        <v>31</v>
      </c>
      <c r="D87" s="374" t="s">
        <v>113</v>
      </c>
      <c r="E87" s="13" t="s">
        <v>419</v>
      </c>
      <c r="F87" s="375">
        <v>1</v>
      </c>
      <c r="G87" s="13" t="s">
        <v>55</v>
      </c>
      <c r="H87" s="376" t="s">
        <v>441</v>
      </c>
      <c r="I87" s="14" t="s">
        <v>443</v>
      </c>
      <c r="J87" s="377" t="s">
        <v>442</v>
      </c>
      <c r="K87" s="378" t="s">
        <v>111</v>
      </c>
      <c r="L87" s="383" t="s">
        <v>444</v>
      </c>
      <c r="M87" s="276" t="s">
        <v>111</v>
      </c>
      <c r="N87" s="16" t="s">
        <v>111</v>
      </c>
      <c r="O87" s="16" t="s">
        <v>111</v>
      </c>
      <c r="P87" s="379"/>
      <c r="Q87" s="380"/>
      <c r="R87" s="16"/>
      <c r="S87" s="381"/>
      <c r="T87" s="276"/>
      <c r="U87" s="16" t="s">
        <v>153</v>
      </c>
      <c r="V87" s="16" t="s">
        <v>153</v>
      </c>
      <c r="W87" s="16" t="s">
        <v>153</v>
      </c>
      <c r="X87" s="2" t="s">
        <v>445</v>
      </c>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c r="AW87" s="381"/>
      <c r="AX87" s="381"/>
      <c r="AY87" s="381"/>
      <c r="AZ87" s="381"/>
      <c r="BA87" s="381"/>
      <c r="BB87" s="381"/>
      <c r="BC87" s="381"/>
      <c r="BD87" s="381"/>
      <c r="BE87" s="381"/>
      <c r="BF87" s="381"/>
      <c r="BG87" s="381"/>
      <c r="BH87" s="381"/>
      <c r="BI87" s="381"/>
      <c r="BJ87" s="381"/>
      <c r="BK87" s="381"/>
      <c r="BL87" s="381"/>
      <c r="BM87" s="381"/>
      <c r="BN87" s="381"/>
      <c r="BO87" s="381"/>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c r="DA87" s="381"/>
      <c r="DB87" s="381"/>
      <c r="DC87" s="381"/>
      <c r="DD87" s="381"/>
      <c r="DE87" s="381"/>
      <c r="DF87" s="381"/>
      <c r="DG87" s="381"/>
      <c r="DH87" s="381"/>
      <c r="DI87" s="381"/>
      <c r="DJ87" s="381"/>
      <c r="DK87" s="381"/>
      <c r="DL87" s="381"/>
      <c r="DM87" s="381"/>
      <c r="DN87" s="381"/>
      <c r="DO87" s="381"/>
      <c r="DP87" s="381"/>
      <c r="DQ87" s="381"/>
      <c r="DR87" s="381"/>
      <c r="DS87" s="381"/>
      <c r="DT87" s="381"/>
      <c r="DU87" s="381"/>
      <c r="DV87" s="381"/>
      <c r="DW87" s="381"/>
      <c r="DX87" s="381"/>
      <c r="DY87" s="381"/>
      <c r="DZ87" s="381"/>
      <c r="EA87" s="381"/>
      <c r="EB87" s="381"/>
      <c r="EC87" s="381"/>
      <c r="ED87" s="381"/>
      <c r="EE87" s="381"/>
      <c r="EF87" s="381"/>
      <c r="EG87" s="381"/>
      <c r="EH87" s="381"/>
      <c r="EI87" s="381"/>
      <c r="EJ87" s="381"/>
      <c r="EK87" s="381"/>
      <c r="EL87" s="381"/>
      <c r="EM87" s="381"/>
      <c r="EN87" s="381"/>
      <c r="EO87" s="381"/>
      <c r="EP87" s="381"/>
      <c r="EQ87" s="381"/>
      <c r="ER87" s="381"/>
      <c r="ES87" s="381"/>
      <c r="ET87" s="381"/>
      <c r="EU87" s="381"/>
      <c r="EV87" s="381"/>
      <c r="EW87" s="381"/>
      <c r="EX87" s="381"/>
      <c r="EY87" s="381"/>
      <c r="EZ87" s="381"/>
      <c r="FA87" s="381"/>
      <c r="FB87" s="381"/>
      <c r="FC87" s="381"/>
      <c r="FD87" s="381"/>
      <c r="FE87" s="381"/>
      <c r="FF87" s="381"/>
      <c r="FG87" s="381"/>
      <c r="FH87" s="381"/>
      <c r="FI87" s="381"/>
      <c r="FJ87" s="381"/>
      <c r="FK87" s="381"/>
      <c r="FL87" s="381"/>
      <c r="FM87" s="381"/>
      <c r="FN87" s="381"/>
      <c r="FO87" s="381"/>
      <c r="FP87" s="381"/>
      <c r="FQ87" s="381"/>
      <c r="FR87" s="381"/>
      <c r="FS87" s="381"/>
      <c r="FT87" s="381"/>
      <c r="FU87" s="381"/>
      <c r="FV87" s="381"/>
      <c r="FW87" s="381"/>
      <c r="FX87" s="381"/>
      <c r="FY87" s="381"/>
      <c r="FZ87" s="381"/>
      <c r="GA87" s="381"/>
      <c r="GB87" s="381"/>
      <c r="GC87" s="381"/>
      <c r="GD87" s="381"/>
      <c r="GE87" s="381"/>
      <c r="GF87" s="381"/>
      <c r="GG87" s="381"/>
      <c r="GH87" s="381"/>
      <c r="GI87" s="381"/>
      <c r="GJ87" s="381"/>
      <c r="GK87" s="381"/>
      <c r="GL87" s="381"/>
      <c r="GM87" s="381"/>
      <c r="GN87" s="381"/>
      <c r="GO87" s="381"/>
      <c r="GP87" s="381"/>
      <c r="GQ87" s="381"/>
      <c r="GR87" s="381"/>
      <c r="GS87" s="381"/>
      <c r="GT87" s="381"/>
      <c r="GU87" s="381"/>
      <c r="GV87" s="381"/>
      <c r="GW87" s="381"/>
      <c r="GX87" s="381"/>
      <c r="GY87" s="381"/>
      <c r="GZ87" s="381"/>
      <c r="HA87" s="381"/>
      <c r="HB87" s="381"/>
      <c r="HC87" s="381"/>
      <c r="HD87" s="381"/>
      <c r="HE87" s="381"/>
      <c r="HF87" s="381"/>
      <c r="HG87" s="381"/>
      <c r="HH87" s="381"/>
      <c r="HI87" s="381"/>
      <c r="HJ87" s="381"/>
      <c r="HK87" s="381"/>
      <c r="HL87" s="381"/>
      <c r="HM87" s="381"/>
      <c r="HN87" s="381"/>
      <c r="HO87" s="381"/>
      <c r="HP87" s="381"/>
      <c r="HQ87" s="381"/>
      <c r="HR87" s="381"/>
      <c r="HS87" s="381"/>
      <c r="HT87" s="381"/>
      <c r="HU87" s="381"/>
      <c r="HV87" s="381"/>
      <c r="HW87" s="381"/>
      <c r="HX87" s="381"/>
      <c r="HY87" s="381"/>
      <c r="HZ87" s="381"/>
      <c r="IA87" s="381"/>
      <c r="IB87" s="381"/>
      <c r="IC87" s="381"/>
      <c r="ID87" s="381"/>
      <c r="IE87" s="381"/>
      <c r="IF87" s="381"/>
      <c r="IG87" s="381"/>
      <c r="IH87" s="381"/>
      <c r="II87" s="381"/>
      <c r="IJ87" s="381"/>
      <c r="IK87" s="381"/>
      <c r="IL87" s="381"/>
      <c r="IM87" s="381"/>
      <c r="IN87" s="381"/>
      <c r="IO87" s="381"/>
      <c r="IP87" s="381"/>
      <c r="IQ87" s="381"/>
      <c r="IR87" s="381"/>
      <c r="IS87" s="381"/>
      <c r="IT87" s="381"/>
      <c r="IU87" s="381"/>
      <c r="IV87" s="381"/>
    </row>
    <row r="88" spans="1:16342" s="28" customFormat="1" ht="63" customHeight="1" x14ac:dyDescent="0.15">
      <c r="A88" s="6">
        <v>73</v>
      </c>
      <c r="B88" s="312">
        <v>3</v>
      </c>
      <c r="C88" s="310">
        <v>32</v>
      </c>
      <c r="D88" s="9" t="s">
        <v>446</v>
      </c>
      <c r="E88" s="10" t="s">
        <v>212</v>
      </c>
      <c r="F88" s="19">
        <v>2</v>
      </c>
      <c r="G88" s="10" t="s">
        <v>174</v>
      </c>
      <c r="H88" s="25" t="s">
        <v>447</v>
      </c>
      <c r="I88" s="11" t="s">
        <v>448</v>
      </c>
      <c r="J88" s="251"/>
      <c r="K88" s="225"/>
      <c r="L88" s="26" t="s">
        <v>449</v>
      </c>
      <c r="M88" s="276" t="s">
        <v>111</v>
      </c>
      <c r="N88" s="16" t="s">
        <v>111</v>
      </c>
      <c r="O88" s="16" t="s">
        <v>111</v>
      </c>
      <c r="P88" s="16"/>
      <c r="Q88" s="16"/>
      <c r="R88" s="16"/>
      <c r="S88" s="277"/>
      <c r="T88" s="344"/>
      <c r="U88" s="16"/>
      <c r="V88" s="16"/>
      <c r="W88" s="356"/>
      <c r="X88" s="30" t="s">
        <v>453</v>
      </c>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row>
    <row r="89" spans="1:16342" s="34" customFormat="1" ht="63" customHeight="1" x14ac:dyDescent="0.15">
      <c r="A89" s="6">
        <v>74</v>
      </c>
      <c r="B89" s="384">
        <v>8</v>
      </c>
      <c r="C89" s="384">
        <v>1</v>
      </c>
      <c r="D89" s="9" t="s">
        <v>446</v>
      </c>
      <c r="E89" s="10" t="s">
        <v>450</v>
      </c>
      <c r="F89" s="19"/>
      <c r="G89" s="10"/>
      <c r="H89" s="25" t="s">
        <v>451</v>
      </c>
      <c r="I89" s="11"/>
      <c r="J89" s="251"/>
      <c r="K89" s="225"/>
      <c r="L89" s="26" t="s">
        <v>452</v>
      </c>
      <c r="M89" s="276"/>
      <c r="N89" s="16"/>
      <c r="O89" s="16"/>
      <c r="P89" s="16"/>
      <c r="Q89" s="16"/>
      <c r="R89" s="16"/>
      <c r="S89" s="277"/>
      <c r="T89" s="155"/>
      <c r="U89" s="16" t="s">
        <v>153</v>
      </c>
      <c r="V89" s="16"/>
      <c r="W89" s="155"/>
      <c r="X89" s="30" t="s">
        <v>453</v>
      </c>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row>
    <row r="90" spans="1:16342" s="382" customFormat="1" ht="63.75" customHeight="1" x14ac:dyDescent="0.15">
      <c r="A90" s="373">
        <v>75</v>
      </c>
      <c r="B90" s="78">
        <v>5</v>
      </c>
      <c r="C90" s="78">
        <v>7</v>
      </c>
      <c r="D90" s="374" t="s">
        <v>113</v>
      </c>
      <c r="E90" s="13" t="s">
        <v>156</v>
      </c>
      <c r="F90" s="375">
        <v>1</v>
      </c>
      <c r="G90" s="13" t="s">
        <v>55</v>
      </c>
      <c r="H90" s="376" t="s">
        <v>441</v>
      </c>
      <c r="I90" s="14" t="s">
        <v>455</v>
      </c>
      <c r="J90" s="383" t="s">
        <v>456</v>
      </c>
      <c r="K90" s="235" t="s">
        <v>153</v>
      </c>
      <c r="L90" s="383" t="s">
        <v>456</v>
      </c>
      <c r="M90" s="235" t="s">
        <v>153</v>
      </c>
      <c r="N90" s="378" t="s">
        <v>111</v>
      </c>
      <c r="O90" s="16" t="s">
        <v>111</v>
      </c>
      <c r="P90" s="379"/>
      <c r="Q90" s="380"/>
      <c r="R90" s="16"/>
      <c r="S90" s="240"/>
      <c r="T90" s="276" t="s">
        <v>457</v>
      </c>
      <c r="U90" s="16" t="s">
        <v>153</v>
      </c>
      <c r="V90" s="16" t="s">
        <v>153</v>
      </c>
      <c r="W90" s="16" t="s">
        <v>153</v>
      </c>
      <c r="X90" s="381"/>
      <c r="Y90" s="381"/>
      <c r="Z90" s="381"/>
      <c r="AA90" s="381"/>
      <c r="AB90" s="381"/>
      <c r="AC90" s="381"/>
      <c r="AD90" s="381"/>
      <c r="AE90" s="381"/>
      <c r="AF90" s="381"/>
      <c r="AG90" s="381"/>
      <c r="AH90" s="381"/>
      <c r="AI90" s="381"/>
      <c r="AJ90" s="381"/>
      <c r="AK90" s="381"/>
      <c r="AL90" s="381"/>
      <c r="AM90" s="381"/>
      <c r="AN90" s="381"/>
      <c r="AO90" s="381"/>
      <c r="AP90" s="381"/>
      <c r="AQ90" s="381"/>
      <c r="AR90" s="381"/>
      <c r="AS90" s="381"/>
      <c r="AT90" s="381"/>
      <c r="AU90" s="381"/>
      <c r="AV90" s="381"/>
      <c r="AW90" s="381"/>
      <c r="AX90" s="381"/>
      <c r="AY90" s="381"/>
      <c r="AZ90" s="381"/>
      <c r="BA90" s="381"/>
      <c r="BB90" s="381"/>
      <c r="BC90" s="381"/>
      <c r="BD90" s="381"/>
      <c r="BE90" s="381"/>
      <c r="BF90" s="381"/>
      <c r="BG90" s="381"/>
      <c r="BH90" s="381"/>
      <c r="BI90" s="381"/>
      <c r="BJ90" s="381"/>
      <c r="BK90" s="381"/>
      <c r="BL90" s="381"/>
      <c r="BM90" s="381"/>
      <c r="BN90" s="381"/>
      <c r="BO90" s="381"/>
      <c r="BP90" s="381"/>
      <c r="BQ90" s="381"/>
      <c r="BR90" s="381"/>
      <c r="BS90" s="381"/>
      <c r="BT90" s="381"/>
      <c r="BU90" s="381"/>
      <c r="BV90" s="381"/>
      <c r="BW90" s="381"/>
      <c r="BX90" s="381"/>
      <c r="BY90" s="381"/>
      <c r="BZ90" s="381"/>
      <c r="CA90" s="381"/>
      <c r="CB90" s="381"/>
      <c r="CC90" s="381"/>
      <c r="CD90" s="381"/>
      <c r="CE90" s="381"/>
      <c r="CF90" s="381"/>
      <c r="CG90" s="381"/>
      <c r="CH90" s="381"/>
      <c r="CI90" s="381"/>
      <c r="CJ90" s="381"/>
      <c r="CK90" s="381"/>
      <c r="CL90" s="381"/>
      <c r="CM90" s="381"/>
      <c r="CN90" s="381"/>
      <c r="CO90" s="381"/>
      <c r="CP90" s="381"/>
      <c r="CQ90" s="381"/>
      <c r="CR90" s="381"/>
      <c r="CS90" s="381"/>
      <c r="CT90" s="381"/>
      <c r="CU90" s="381"/>
      <c r="CV90" s="381"/>
      <c r="CW90" s="381"/>
      <c r="CX90" s="381"/>
      <c r="CY90" s="381"/>
      <c r="CZ90" s="381"/>
      <c r="DA90" s="381"/>
      <c r="DB90" s="381"/>
      <c r="DC90" s="381"/>
      <c r="DD90" s="381"/>
      <c r="DE90" s="381"/>
      <c r="DF90" s="381"/>
      <c r="DG90" s="381"/>
      <c r="DH90" s="381"/>
      <c r="DI90" s="381"/>
      <c r="DJ90" s="381"/>
      <c r="DK90" s="381"/>
      <c r="DL90" s="381"/>
      <c r="DM90" s="381"/>
      <c r="DN90" s="381"/>
      <c r="DO90" s="381"/>
      <c r="DP90" s="381"/>
      <c r="DQ90" s="381"/>
      <c r="DR90" s="381"/>
      <c r="DS90" s="381"/>
      <c r="DT90" s="381"/>
      <c r="DU90" s="381"/>
      <c r="DV90" s="381"/>
      <c r="DW90" s="381"/>
      <c r="DX90" s="381"/>
      <c r="DY90" s="381"/>
      <c r="DZ90" s="381"/>
      <c r="EA90" s="381"/>
      <c r="EB90" s="381"/>
      <c r="EC90" s="381"/>
      <c r="ED90" s="381"/>
      <c r="EE90" s="381"/>
      <c r="EF90" s="381"/>
      <c r="EG90" s="381"/>
      <c r="EH90" s="381"/>
      <c r="EI90" s="381"/>
      <c r="EJ90" s="381"/>
      <c r="EK90" s="381"/>
      <c r="EL90" s="381"/>
      <c r="EM90" s="381"/>
      <c r="EN90" s="381"/>
      <c r="EO90" s="381"/>
      <c r="EP90" s="381"/>
      <c r="EQ90" s="381"/>
      <c r="ER90" s="381"/>
      <c r="ES90" s="381"/>
      <c r="ET90" s="381"/>
      <c r="EU90" s="381"/>
      <c r="EV90" s="381"/>
      <c r="EW90" s="381"/>
      <c r="EX90" s="381"/>
      <c r="EY90" s="381"/>
      <c r="EZ90" s="381"/>
      <c r="FA90" s="381"/>
      <c r="FB90" s="381"/>
      <c r="FC90" s="381"/>
      <c r="FD90" s="381"/>
      <c r="FE90" s="381"/>
      <c r="FF90" s="381"/>
      <c r="FG90" s="381"/>
      <c r="FH90" s="381"/>
      <c r="FI90" s="381"/>
      <c r="FJ90" s="381"/>
      <c r="FK90" s="381"/>
      <c r="FL90" s="381"/>
      <c r="FM90" s="381"/>
      <c r="FN90" s="381"/>
      <c r="FO90" s="381"/>
      <c r="FP90" s="381"/>
      <c r="FQ90" s="381"/>
      <c r="FR90" s="381"/>
      <c r="FS90" s="381"/>
      <c r="FT90" s="381"/>
      <c r="FU90" s="381"/>
      <c r="FV90" s="381"/>
      <c r="FW90" s="381"/>
      <c r="FX90" s="381"/>
      <c r="FY90" s="381"/>
      <c r="FZ90" s="381"/>
      <c r="GA90" s="381"/>
      <c r="GB90" s="381"/>
      <c r="GC90" s="381"/>
      <c r="GD90" s="381"/>
      <c r="GE90" s="381"/>
      <c r="GF90" s="381"/>
      <c r="GG90" s="381"/>
      <c r="GH90" s="381"/>
      <c r="GI90" s="381"/>
      <c r="GJ90" s="381"/>
      <c r="GK90" s="381"/>
      <c r="GL90" s="381"/>
      <c r="GM90" s="381"/>
      <c r="GN90" s="381"/>
      <c r="GO90" s="381"/>
      <c r="GP90" s="381"/>
      <c r="GQ90" s="381"/>
      <c r="GR90" s="381"/>
      <c r="GS90" s="381"/>
      <c r="GT90" s="381"/>
      <c r="GU90" s="381"/>
      <c r="GV90" s="381"/>
      <c r="GW90" s="381"/>
      <c r="GX90" s="381"/>
      <c r="GY90" s="381"/>
      <c r="GZ90" s="381"/>
      <c r="HA90" s="381"/>
      <c r="HB90" s="381"/>
      <c r="HC90" s="381"/>
      <c r="HD90" s="381"/>
      <c r="HE90" s="381"/>
      <c r="HF90" s="381"/>
      <c r="HG90" s="381"/>
      <c r="HH90" s="381"/>
      <c r="HI90" s="381"/>
      <c r="HJ90" s="381"/>
      <c r="HK90" s="381"/>
      <c r="HL90" s="381"/>
      <c r="HM90" s="381"/>
      <c r="HN90" s="381"/>
      <c r="HO90" s="381"/>
      <c r="HP90" s="381"/>
      <c r="HQ90" s="381"/>
      <c r="HR90" s="381"/>
      <c r="HS90" s="381"/>
      <c r="HT90" s="381"/>
      <c r="HU90" s="381"/>
      <c r="HV90" s="381"/>
      <c r="HW90" s="381"/>
      <c r="HX90" s="381"/>
      <c r="HY90" s="381"/>
      <c r="HZ90" s="381"/>
      <c r="IA90" s="381"/>
      <c r="IB90" s="381"/>
      <c r="IC90" s="381"/>
      <c r="ID90" s="381"/>
      <c r="IE90" s="381"/>
      <c r="IF90" s="381"/>
      <c r="IG90" s="381"/>
      <c r="IH90" s="381"/>
      <c r="II90" s="381"/>
      <c r="IJ90" s="381"/>
      <c r="IK90" s="381"/>
      <c r="IL90" s="381"/>
      <c r="IM90" s="381"/>
      <c r="IN90" s="381"/>
      <c r="IO90" s="381"/>
      <c r="IP90" s="381"/>
      <c r="IQ90" s="381"/>
      <c r="IR90" s="381"/>
      <c r="IS90" s="381"/>
      <c r="IT90" s="381"/>
      <c r="IU90" s="381"/>
      <c r="IV90" s="381"/>
    </row>
    <row r="91" spans="1:16342" s="34" customFormat="1" ht="63" customHeight="1" x14ac:dyDescent="0.15">
      <c r="A91" s="6">
        <v>76</v>
      </c>
      <c r="B91" s="12">
        <v>7</v>
      </c>
      <c r="C91" s="8">
        <v>19</v>
      </c>
      <c r="D91" s="113" t="s">
        <v>143</v>
      </c>
      <c r="E91" s="114" t="s">
        <v>458</v>
      </c>
      <c r="F91" s="111"/>
      <c r="G91" s="114" t="s">
        <v>459</v>
      </c>
      <c r="H91" s="115" t="s">
        <v>460</v>
      </c>
      <c r="I91" s="115" t="s">
        <v>461</v>
      </c>
      <c r="J91" s="256"/>
      <c r="K91" s="127"/>
      <c r="L91" s="165" t="s">
        <v>462</v>
      </c>
      <c r="M91" s="276" t="s">
        <v>111</v>
      </c>
      <c r="N91" s="16" t="s">
        <v>111</v>
      </c>
      <c r="O91" s="16" t="s">
        <v>111</v>
      </c>
      <c r="P91" s="16"/>
      <c r="Q91" s="16"/>
      <c r="R91" s="16"/>
      <c r="S91" s="277"/>
      <c r="T91" s="155"/>
      <c r="U91" s="16" t="s">
        <v>111</v>
      </c>
      <c r="V91" s="16" t="s">
        <v>111</v>
      </c>
      <c r="W91" s="356" t="s">
        <v>111</v>
      </c>
      <c r="X91" s="393">
        <v>44748</v>
      </c>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row>
    <row r="92" spans="1:16342" s="2" customFormat="1" ht="63" customHeight="1" x14ac:dyDescent="0.15">
      <c r="A92" s="6"/>
      <c r="B92" s="139"/>
      <c r="C92" s="139"/>
      <c r="D92" s="113"/>
      <c r="E92" s="114"/>
      <c r="F92" s="19"/>
      <c r="G92" s="10"/>
      <c r="H92" s="115"/>
      <c r="I92" s="115"/>
      <c r="J92" s="256"/>
      <c r="K92" s="127"/>
      <c r="L92" s="165"/>
      <c r="M92" s="276"/>
      <c r="N92" s="16"/>
      <c r="O92" s="16"/>
      <c r="P92" s="16"/>
      <c r="Q92" s="16"/>
      <c r="R92" s="16"/>
      <c r="S92" s="277"/>
      <c r="T92" s="155"/>
      <c r="U92" s="16"/>
      <c r="V92" s="16"/>
      <c r="W92" s="155"/>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row>
    <row r="93" spans="1:16342" s="34" customFormat="1" ht="63" customHeight="1" x14ac:dyDescent="0.15">
      <c r="A93" s="6"/>
      <c r="B93" s="130"/>
      <c r="C93" s="130"/>
      <c r="D93" s="9"/>
      <c r="E93" s="10"/>
      <c r="F93" s="19"/>
      <c r="G93" s="10"/>
      <c r="H93" s="11"/>
      <c r="I93" s="11"/>
      <c r="J93" s="251"/>
      <c r="K93" s="225"/>
      <c r="L93" s="21"/>
      <c r="M93" s="276"/>
      <c r="N93" s="16"/>
      <c r="O93" s="16"/>
      <c r="P93" s="16"/>
      <c r="Q93" s="16"/>
      <c r="R93" s="16"/>
      <c r="S93" s="277"/>
      <c r="T93" s="155"/>
      <c r="U93" s="16"/>
      <c r="V93" s="16"/>
      <c r="W93" s="155"/>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row>
    <row r="94" spans="1:16342" s="34" customFormat="1" ht="63" customHeight="1" x14ac:dyDescent="0.15">
      <c r="A94" s="6"/>
      <c r="B94" s="78"/>
      <c r="C94" s="78"/>
      <c r="D94" s="9"/>
      <c r="E94" s="10"/>
      <c r="F94" s="19"/>
      <c r="G94" s="10"/>
      <c r="H94" s="11"/>
      <c r="I94" s="11"/>
      <c r="J94" s="251"/>
      <c r="K94" s="225"/>
      <c r="L94" s="21"/>
      <c r="M94" s="276"/>
      <c r="N94" s="16"/>
      <c r="O94" s="16"/>
      <c r="P94" s="16"/>
      <c r="Q94" s="16"/>
      <c r="R94" s="16"/>
      <c r="S94" s="277"/>
      <c r="T94" s="155"/>
      <c r="U94" s="16"/>
      <c r="V94" s="16"/>
      <c r="W94" s="155"/>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row>
    <row r="95" spans="1:16342" s="34" customFormat="1" ht="63" customHeight="1" x14ac:dyDescent="0.15">
      <c r="A95" s="6"/>
      <c r="B95" s="131"/>
      <c r="C95" s="131"/>
      <c r="D95" s="113"/>
      <c r="E95" s="114"/>
      <c r="F95" s="19"/>
      <c r="G95" s="10"/>
      <c r="H95" s="115"/>
      <c r="I95" s="115"/>
      <c r="J95" s="256"/>
      <c r="K95" s="113"/>
      <c r="L95" s="165"/>
      <c r="M95" s="276"/>
      <c r="N95" s="16"/>
      <c r="O95" s="16"/>
      <c r="P95" s="16"/>
      <c r="Q95" s="16"/>
      <c r="R95" s="16"/>
      <c r="S95" s="277"/>
      <c r="T95" s="155"/>
      <c r="U95" s="16"/>
      <c r="V95" s="16"/>
      <c r="W95" s="155"/>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row>
    <row r="96" spans="1:16342" s="34" customFormat="1" ht="63" customHeight="1" x14ac:dyDescent="0.15">
      <c r="A96" s="6"/>
      <c r="B96" s="78"/>
      <c r="C96" s="78"/>
      <c r="D96" s="113"/>
      <c r="E96" s="114"/>
      <c r="F96" s="19"/>
      <c r="G96" s="10"/>
      <c r="H96" s="115"/>
      <c r="I96" s="115"/>
      <c r="J96" s="256"/>
      <c r="K96" s="113"/>
      <c r="L96" s="165"/>
      <c r="M96" s="276"/>
      <c r="N96" s="16"/>
      <c r="O96" s="16"/>
      <c r="P96" s="16"/>
      <c r="Q96" s="16"/>
      <c r="R96" s="16"/>
      <c r="S96" s="277"/>
      <c r="T96" s="155"/>
      <c r="U96" s="16"/>
      <c r="V96" s="16"/>
      <c r="W96" s="155"/>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row>
    <row r="97" spans="1:253" s="2" customFormat="1" ht="63" customHeight="1" x14ac:dyDescent="0.15">
      <c r="A97" s="6"/>
      <c r="B97" s="120"/>
      <c r="C97" s="125"/>
      <c r="D97" s="113"/>
      <c r="E97" s="114"/>
      <c r="F97" s="19"/>
      <c r="G97" s="10"/>
      <c r="H97" s="115"/>
      <c r="I97" s="115"/>
      <c r="J97" s="256"/>
      <c r="K97" s="113"/>
      <c r="L97" s="165"/>
      <c r="M97" s="276"/>
      <c r="N97" s="16"/>
      <c r="O97" s="16"/>
      <c r="P97" s="16"/>
      <c r="Q97" s="16"/>
      <c r="R97" s="16"/>
      <c r="S97" s="277"/>
      <c r="T97" s="155"/>
      <c r="U97" s="16"/>
      <c r="V97" s="16"/>
      <c r="W97" s="155"/>
    </row>
    <row r="98" spans="1:253" s="2" customFormat="1" ht="63" customHeight="1" x14ac:dyDescent="0.15">
      <c r="A98" s="6"/>
      <c r="B98" s="7"/>
      <c r="C98" s="8"/>
      <c r="D98" s="113"/>
      <c r="E98" s="114"/>
      <c r="F98" s="10"/>
      <c r="G98" s="10"/>
      <c r="H98" s="115"/>
      <c r="I98" s="115"/>
      <c r="J98" s="327"/>
      <c r="K98" s="113"/>
      <c r="L98" s="165"/>
      <c r="M98" s="276"/>
      <c r="N98" s="16"/>
      <c r="O98" s="16"/>
      <c r="P98" s="16"/>
      <c r="Q98" s="16"/>
      <c r="R98" s="16"/>
      <c r="S98" s="277"/>
      <c r="T98" s="155"/>
      <c r="U98" s="16"/>
      <c r="V98" s="16"/>
      <c r="W98" s="155"/>
    </row>
    <row r="99" spans="1:253" s="34" customFormat="1" ht="63" customHeight="1" x14ac:dyDescent="0.15">
      <c r="A99" s="6"/>
      <c r="B99" s="7"/>
      <c r="C99" s="8"/>
      <c r="D99" s="9"/>
      <c r="E99" s="10"/>
      <c r="F99" s="10"/>
      <c r="G99" s="10"/>
      <c r="H99" s="25"/>
      <c r="I99" s="25"/>
      <c r="J99" s="328"/>
      <c r="K99" s="226"/>
      <c r="L99" s="32"/>
      <c r="M99" s="276"/>
      <c r="N99" s="16"/>
      <c r="O99" s="16"/>
      <c r="P99" s="16"/>
      <c r="Q99" s="16"/>
      <c r="R99" s="16"/>
      <c r="S99" s="277"/>
      <c r="T99" s="155"/>
      <c r="U99" s="16"/>
      <c r="V99" s="16"/>
      <c r="W99" s="155"/>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row>
    <row r="100" spans="1:253" s="34" customFormat="1" ht="63" customHeight="1" x14ac:dyDescent="0.15">
      <c r="A100" s="6"/>
      <c r="B100" s="7"/>
      <c r="C100" s="8"/>
      <c r="D100" s="10"/>
      <c r="E100" s="10"/>
      <c r="F100" s="10"/>
      <c r="G100" s="10"/>
      <c r="H100" s="11"/>
      <c r="I100" s="11"/>
      <c r="J100" s="329"/>
      <c r="K100" s="225"/>
      <c r="L100" s="21"/>
      <c r="M100" s="276"/>
      <c r="N100" s="16"/>
      <c r="O100" s="16"/>
      <c r="P100" s="107"/>
      <c r="Q100" s="16"/>
      <c r="R100" s="86"/>
      <c r="S100" s="277"/>
      <c r="T100" s="155"/>
      <c r="U100" s="107"/>
      <c r="V100" s="16"/>
      <c r="W100" s="352"/>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row>
    <row r="101" spans="1:253" s="2" customFormat="1" ht="63" customHeight="1" x14ac:dyDescent="0.15">
      <c r="A101" s="6"/>
      <c r="B101" s="12"/>
      <c r="C101" s="8"/>
      <c r="D101" s="9"/>
      <c r="E101" s="10"/>
      <c r="F101" s="10"/>
      <c r="G101" s="10"/>
      <c r="H101" s="11"/>
      <c r="I101" s="11"/>
      <c r="J101" s="329"/>
      <c r="K101" s="225"/>
      <c r="L101" s="21"/>
      <c r="M101" s="276"/>
      <c r="N101" s="16"/>
      <c r="O101" s="16"/>
      <c r="P101" s="16"/>
      <c r="Q101" s="16"/>
      <c r="R101" s="16"/>
      <c r="S101" s="277"/>
      <c r="T101" s="155"/>
      <c r="U101" s="16"/>
      <c r="V101" s="16"/>
      <c r="W101" s="155"/>
    </row>
    <row r="102" spans="1:253" s="2" customFormat="1" ht="63" customHeight="1" x14ac:dyDescent="0.15">
      <c r="A102" s="6"/>
      <c r="B102" s="12"/>
      <c r="C102" s="8"/>
      <c r="D102" s="9"/>
      <c r="E102" s="10"/>
      <c r="F102" s="10"/>
      <c r="G102" s="10"/>
      <c r="H102" s="11"/>
      <c r="I102" s="11"/>
      <c r="J102" s="330"/>
      <c r="K102" s="228"/>
      <c r="L102" s="21"/>
      <c r="M102" s="276"/>
      <c r="N102" s="16"/>
      <c r="O102" s="16"/>
      <c r="P102" s="16"/>
      <c r="Q102" s="16"/>
      <c r="R102" s="16"/>
      <c r="S102" s="277"/>
      <c r="T102" s="155"/>
      <c r="U102" s="16"/>
      <c r="V102" s="16"/>
      <c r="W102" s="270"/>
    </row>
    <row r="103" spans="1:253" s="2" customFormat="1" ht="63" customHeight="1" thickBot="1" x14ac:dyDescent="0.2">
      <c r="A103" s="6"/>
      <c r="B103" s="23"/>
      <c r="C103" s="8"/>
      <c r="D103" s="9"/>
      <c r="E103" s="10"/>
      <c r="F103" s="10"/>
      <c r="G103" s="10"/>
      <c r="H103" s="11"/>
      <c r="I103" s="11"/>
      <c r="J103" s="326"/>
      <c r="K103" s="116"/>
      <c r="L103" s="21"/>
      <c r="M103" s="276"/>
      <c r="N103" s="16"/>
      <c r="O103" s="16"/>
      <c r="P103" s="16"/>
      <c r="Q103" s="16"/>
      <c r="R103" s="16"/>
      <c r="S103" s="277"/>
      <c r="T103" s="296"/>
      <c r="U103" s="353"/>
      <c r="V103" s="353"/>
      <c r="W103" s="271"/>
    </row>
    <row r="104" spans="1:253" s="28" customFormat="1" ht="63" customHeight="1" x14ac:dyDescent="0.15">
      <c r="A104" s="6"/>
      <c r="B104" s="133"/>
      <c r="C104" s="133"/>
      <c r="D104" s="9"/>
      <c r="E104" s="10"/>
      <c r="F104" s="19"/>
      <c r="G104" s="10"/>
      <c r="H104" s="115"/>
      <c r="I104" s="115"/>
      <c r="J104" s="256"/>
      <c r="K104" s="127"/>
      <c r="L104" s="165"/>
      <c r="M104" s="276"/>
      <c r="N104" s="16"/>
      <c r="O104" s="16"/>
      <c r="P104" s="16"/>
      <c r="Q104" s="16"/>
      <c r="R104" s="16"/>
      <c r="S104" s="277"/>
      <c r="T104" s="336"/>
      <c r="U104" s="279"/>
      <c r="V104" s="279"/>
      <c r="W104" s="297"/>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row>
    <row r="105" spans="1:253" s="2" customFormat="1" ht="63" customHeight="1" x14ac:dyDescent="0.15">
      <c r="A105" s="6"/>
      <c r="B105" s="133"/>
      <c r="C105" s="132"/>
      <c r="D105" s="113"/>
      <c r="E105" s="114"/>
      <c r="F105" s="19"/>
      <c r="G105" s="10"/>
      <c r="H105" s="115"/>
      <c r="I105" s="115"/>
      <c r="J105" s="256"/>
      <c r="K105" s="113"/>
      <c r="L105" s="165"/>
      <c r="M105" s="276"/>
      <c r="N105" s="16"/>
      <c r="O105" s="16"/>
      <c r="P105" s="16"/>
      <c r="Q105" s="16"/>
      <c r="R105" s="16"/>
      <c r="S105" s="277"/>
      <c r="T105" s="270"/>
      <c r="U105" s="16"/>
      <c r="V105" s="16"/>
      <c r="W105" s="284"/>
    </row>
    <row r="106" spans="1:253" s="2" customFormat="1" ht="63" customHeight="1" x14ac:dyDescent="0.15">
      <c r="A106" s="6"/>
      <c r="B106" s="133"/>
      <c r="C106" s="132"/>
      <c r="D106" s="9"/>
      <c r="E106" s="10"/>
      <c r="F106" s="19"/>
      <c r="G106" s="10"/>
      <c r="H106" s="11"/>
      <c r="I106" s="11"/>
      <c r="J106" s="251"/>
      <c r="K106" s="225"/>
      <c r="L106" s="21"/>
      <c r="M106" s="276"/>
      <c r="N106" s="16"/>
      <c r="O106" s="16"/>
      <c r="P106" s="16"/>
      <c r="Q106" s="16"/>
      <c r="R106" s="16"/>
      <c r="S106" s="277"/>
      <c r="T106" s="270"/>
      <c r="U106" s="16"/>
      <c r="V106" s="16"/>
      <c r="W106" s="284"/>
    </row>
    <row r="107" spans="1:253" s="2" customFormat="1" ht="63" customHeight="1" x14ac:dyDescent="0.15">
      <c r="A107" s="6"/>
      <c r="B107" s="29"/>
      <c r="C107" s="29"/>
      <c r="D107" s="9"/>
      <c r="E107" s="10"/>
      <c r="F107" s="19"/>
      <c r="G107" s="10"/>
      <c r="H107" s="11"/>
      <c r="I107" s="11"/>
      <c r="J107" s="251"/>
      <c r="K107" s="225"/>
      <c r="L107" s="21"/>
      <c r="M107" s="276"/>
      <c r="N107" s="16"/>
      <c r="O107" s="16"/>
      <c r="P107" s="16"/>
      <c r="Q107" s="16"/>
      <c r="R107" s="16"/>
      <c r="S107" s="277"/>
      <c r="T107" s="270"/>
      <c r="U107" s="16"/>
      <c r="V107" s="16"/>
      <c r="W107" s="284"/>
    </row>
    <row r="108" spans="1:253" s="2" customFormat="1" ht="63" customHeight="1" x14ac:dyDescent="0.15">
      <c r="A108" s="6"/>
      <c r="B108" s="7"/>
      <c r="C108" s="27"/>
      <c r="D108" s="9"/>
      <c r="E108" s="10"/>
      <c r="F108" s="19"/>
      <c r="G108" s="10"/>
      <c r="H108" s="11"/>
      <c r="I108" s="11"/>
      <c r="J108" s="329"/>
      <c r="K108" s="225"/>
      <c r="L108" s="21"/>
      <c r="M108" s="276"/>
      <c r="N108" s="16"/>
      <c r="O108" s="16"/>
      <c r="P108" s="16"/>
      <c r="Q108" s="16"/>
      <c r="R108" s="16"/>
      <c r="S108" s="277"/>
      <c r="T108" s="270"/>
      <c r="U108" s="16"/>
      <c r="V108" s="16"/>
      <c r="W108" s="16"/>
    </row>
    <row r="109" spans="1:253" s="2" customFormat="1" ht="63" customHeight="1" thickBot="1" x14ac:dyDescent="0.2">
      <c r="A109" s="6"/>
      <c r="B109" s="7"/>
      <c r="C109" s="27"/>
      <c r="D109" s="9"/>
      <c r="E109" s="10"/>
      <c r="F109" s="19"/>
      <c r="G109" s="10"/>
      <c r="H109" s="11"/>
      <c r="I109" s="11"/>
      <c r="J109" s="329"/>
      <c r="K109" s="225"/>
      <c r="L109" s="21"/>
      <c r="M109" s="276"/>
      <c r="N109" s="16"/>
      <c r="O109" s="16"/>
      <c r="P109" s="16"/>
      <c r="Q109" s="16"/>
      <c r="R109" s="16"/>
      <c r="S109" s="277"/>
      <c r="T109" s="271"/>
      <c r="U109" s="166"/>
      <c r="V109" s="166"/>
      <c r="W109" s="166"/>
    </row>
    <row r="110" spans="1:253" s="2" customFormat="1" ht="63" customHeight="1" x14ac:dyDescent="0.15">
      <c r="A110" s="6"/>
      <c r="B110" s="129"/>
      <c r="C110" s="125"/>
      <c r="D110" s="9"/>
      <c r="E110" s="10"/>
      <c r="F110" s="19"/>
      <c r="G110" s="10"/>
      <c r="H110" s="11"/>
      <c r="I110" s="11"/>
      <c r="J110" s="251"/>
      <c r="K110" s="225"/>
      <c r="L110" s="21"/>
      <c r="M110" s="276"/>
      <c r="N110" s="16"/>
      <c r="O110" s="16"/>
      <c r="P110" s="16"/>
      <c r="Q110" s="16"/>
      <c r="R110" s="16"/>
      <c r="S110" s="277"/>
      <c r="T110" s="336"/>
      <c r="U110" s="279"/>
      <c r="V110" s="279"/>
      <c r="W110" s="297"/>
    </row>
    <row r="111" spans="1:253" s="34" customFormat="1" ht="63" customHeight="1" thickBot="1" x14ac:dyDescent="0.2">
      <c r="A111" s="6"/>
      <c r="B111" s="12"/>
      <c r="C111" s="12"/>
      <c r="D111" s="104"/>
      <c r="E111" s="106"/>
      <c r="F111" s="10"/>
      <c r="G111" s="106"/>
      <c r="H111" s="110"/>
      <c r="I111" s="108"/>
      <c r="J111" s="329"/>
      <c r="K111" s="225"/>
      <c r="L111" s="109"/>
      <c r="M111" s="276"/>
      <c r="N111" s="16"/>
      <c r="O111" s="16"/>
      <c r="P111" s="16"/>
      <c r="Q111" s="16"/>
      <c r="R111" s="16"/>
      <c r="S111" s="277"/>
      <c r="T111" s="271"/>
      <c r="U111" s="166"/>
      <c r="V111" s="166"/>
      <c r="W111" s="166"/>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row>
    <row r="112" spans="1:253" s="2" customFormat="1" ht="63" customHeight="1" x14ac:dyDescent="0.15">
      <c r="A112" s="6"/>
      <c r="B112" s="133"/>
      <c r="C112" s="132"/>
      <c r="D112" s="9"/>
      <c r="E112" s="106"/>
      <c r="F112" s="19"/>
      <c r="G112" s="142"/>
      <c r="H112" s="25"/>
      <c r="I112" s="11"/>
      <c r="J112" s="267"/>
      <c r="K112" s="9"/>
      <c r="L112" s="21"/>
      <c r="M112" s="276"/>
      <c r="N112" s="16"/>
      <c r="O112" s="16"/>
      <c r="P112" s="16"/>
      <c r="Q112" s="16"/>
      <c r="R112" s="16"/>
      <c r="S112" s="277"/>
      <c r="T112" s="336"/>
      <c r="U112" s="279"/>
      <c r="V112" s="279"/>
      <c r="W112" s="297"/>
    </row>
    <row r="113" spans="1:16342" s="34" customFormat="1" ht="63" customHeight="1" x14ac:dyDescent="0.15">
      <c r="A113" s="6"/>
      <c r="B113" s="132"/>
      <c r="C113" s="132"/>
      <c r="D113" s="9"/>
      <c r="E113" s="13"/>
      <c r="F113" s="19"/>
      <c r="G113" s="13"/>
      <c r="H113" s="14"/>
      <c r="I113" s="14"/>
      <c r="J113" s="268"/>
      <c r="K113" s="212"/>
      <c r="L113" s="234"/>
      <c r="M113" s="276"/>
      <c r="N113" s="16"/>
      <c r="O113" s="16"/>
      <c r="P113" s="16"/>
      <c r="Q113" s="16"/>
      <c r="R113" s="16"/>
      <c r="S113" s="277"/>
      <c r="T113" s="270"/>
      <c r="U113" s="16"/>
      <c r="V113" s="16"/>
      <c r="W113" s="284"/>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row>
    <row r="114" spans="1:16342" s="2" customFormat="1" ht="63" customHeight="1" x14ac:dyDescent="0.15">
      <c r="A114" s="6"/>
      <c r="B114" s="129"/>
      <c r="C114" s="125"/>
      <c r="D114" s="9"/>
      <c r="E114" s="13"/>
      <c r="F114" s="19"/>
      <c r="G114" s="13"/>
      <c r="H114" s="14"/>
      <c r="I114" s="14"/>
      <c r="J114" s="268"/>
      <c r="K114" s="212"/>
      <c r="L114" s="234"/>
      <c r="M114" s="276"/>
      <c r="N114" s="16"/>
      <c r="O114" s="16"/>
      <c r="P114" s="16"/>
      <c r="Q114" s="16"/>
      <c r="R114" s="16"/>
      <c r="S114" s="286"/>
      <c r="T114" s="270"/>
      <c r="U114" s="16"/>
      <c r="V114" s="16"/>
      <c r="W114" s="284"/>
    </row>
    <row r="115" spans="1:16342" s="34" customFormat="1" ht="63" customHeight="1" x14ac:dyDescent="0.15">
      <c r="A115" s="6"/>
      <c r="B115" s="135"/>
      <c r="C115" s="135"/>
      <c r="D115" s="9"/>
      <c r="E115" s="13"/>
      <c r="F115" s="19"/>
      <c r="G115" s="10"/>
      <c r="H115" s="14"/>
      <c r="I115" s="14"/>
      <c r="J115" s="268"/>
      <c r="K115" s="212"/>
      <c r="L115" s="234"/>
      <c r="M115" s="276"/>
      <c r="N115" s="16"/>
      <c r="O115" s="16"/>
      <c r="P115" s="16"/>
      <c r="Q115" s="16"/>
      <c r="R115" s="16"/>
      <c r="S115" s="277"/>
      <c r="T115" s="270"/>
      <c r="U115" s="16"/>
      <c r="V115" s="16"/>
      <c r="W115" s="284"/>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row>
    <row r="116" spans="1:16342" s="34" customFormat="1" ht="63" customHeight="1" x14ac:dyDescent="0.15">
      <c r="A116" s="6"/>
      <c r="B116" s="78"/>
      <c r="C116" s="78"/>
      <c r="D116" s="9"/>
      <c r="E116" s="10"/>
      <c r="F116" s="147"/>
      <c r="G116" s="10"/>
      <c r="H116" s="25"/>
      <c r="I116" s="11"/>
      <c r="J116" s="251"/>
      <c r="K116" s="225"/>
      <c r="L116" s="21"/>
      <c r="M116" s="276"/>
      <c r="N116" s="16"/>
      <c r="O116" s="16"/>
      <c r="P116" s="16"/>
      <c r="Q116" s="16"/>
      <c r="R116" s="16"/>
      <c r="S116" s="277"/>
      <c r="T116" s="270"/>
      <c r="U116" s="16"/>
      <c r="V116" s="16"/>
      <c r="W116" s="284"/>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row>
    <row r="117" spans="1:16342" s="34" customFormat="1" ht="63" customHeight="1" x14ac:dyDescent="0.15">
      <c r="A117" s="6"/>
      <c r="B117" s="129"/>
      <c r="C117" s="129"/>
      <c r="D117" s="9"/>
      <c r="E117" s="136"/>
      <c r="F117" s="147"/>
      <c r="G117" s="136"/>
      <c r="H117" s="137"/>
      <c r="I117" s="137"/>
      <c r="J117" s="268"/>
      <c r="K117" s="212"/>
      <c r="L117" s="164"/>
      <c r="M117" s="276"/>
      <c r="N117" s="16"/>
      <c r="O117" s="16"/>
      <c r="P117" s="16"/>
      <c r="Q117" s="16"/>
      <c r="R117" s="16"/>
      <c r="S117" s="277"/>
      <c r="T117" s="270"/>
      <c r="U117" s="16"/>
      <c r="V117" s="16"/>
      <c r="W117" s="284"/>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row>
    <row r="118" spans="1:16342" s="34" customFormat="1" ht="63" customHeight="1" x14ac:dyDescent="0.15">
      <c r="A118" s="6"/>
      <c r="B118" s="123"/>
      <c r="C118" s="123"/>
      <c r="D118" s="9"/>
      <c r="E118" s="136"/>
      <c r="F118" s="147"/>
      <c r="G118" s="136"/>
      <c r="H118" s="137"/>
      <c r="I118" s="137"/>
      <c r="J118" s="268"/>
      <c r="K118" s="229"/>
      <c r="L118" s="164"/>
      <c r="M118" s="276"/>
      <c r="N118" s="16"/>
      <c r="O118" s="16"/>
      <c r="P118" s="16"/>
      <c r="Q118" s="16"/>
      <c r="R118" s="16"/>
      <c r="S118" s="277"/>
      <c r="T118" s="270"/>
      <c r="U118" s="16"/>
      <c r="V118" s="16"/>
      <c r="W118" s="284"/>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row>
    <row r="119" spans="1:16342" s="2" customFormat="1" ht="63" customHeight="1" x14ac:dyDescent="0.15">
      <c r="A119" s="6"/>
      <c r="B119" s="131"/>
      <c r="C119" s="131"/>
      <c r="D119" s="9"/>
      <c r="E119" s="10"/>
      <c r="F119" s="143"/>
      <c r="G119" s="10"/>
      <c r="H119" s="11"/>
      <c r="I119" s="11"/>
      <c r="J119" s="251"/>
      <c r="K119" s="225"/>
      <c r="L119" s="21"/>
      <c r="M119" s="276"/>
      <c r="N119" s="16"/>
      <c r="O119" s="16"/>
      <c r="P119" s="16"/>
      <c r="Q119" s="16"/>
      <c r="R119" s="16"/>
      <c r="S119" s="277"/>
      <c r="T119" s="270"/>
      <c r="U119" s="16"/>
      <c r="V119" s="16"/>
      <c r="W119" s="284"/>
    </row>
    <row r="120" spans="1:16342" s="28" customFormat="1" ht="63" customHeight="1" x14ac:dyDescent="0.15">
      <c r="A120" s="6"/>
      <c r="B120" s="7"/>
      <c r="C120" s="7"/>
      <c r="D120" s="9"/>
      <c r="E120" s="10"/>
      <c r="F120" s="111"/>
      <c r="G120" s="10"/>
      <c r="H120" s="11"/>
      <c r="I120" s="11"/>
      <c r="J120" s="329"/>
      <c r="K120" s="225"/>
      <c r="L120" s="21"/>
      <c r="M120" s="276"/>
      <c r="N120" s="16"/>
      <c r="O120" s="16"/>
      <c r="P120" s="16"/>
      <c r="Q120" s="16"/>
      <c r="R120" s="16"/>
      <c r="S120" s="286"/>
      <c r="T120" s="270"/>
      <c r="U120" s="16"/>
      <c r="V120" s="16"/>
      <c r="W120" s="16"/>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c r="EKM120" s="2"/>
      <c r="EKN120" s="2"/>
      <c r="EKO120" s="2"/>
      <c r="EKP120" s="2"/>
      <c r="EKQ120" s="2"/>
      <c r="EKR120" s="2"/>
      <c r="EKS120" s="2"/>
      <c r="EKT120" s="2"/>
      <c r="EKU120" s="2"/>
      <c r="EKV120" s="2"/>
      <c r="EKW120" s="2"/>
      <c r="EKX120" s="2"/>
      <c r="EKY120" s="2"/>
      <c r="EKZ120" s="2"/>
      <c r="ELA120" s="2"/>
      <c r="ELB120" s="2"/>
      <c r="ELC120" s="2"/>
      <c r="ELD120" s="2"/>
      <c r="ELE120" s="2"/>
      <c r="ELF120" s="2"/>
      <c r="ELG120" s="2"/>
      <c r="ELH120" s="2"/>
      <c r="ELI120" s="2"/>
      <c r="ELJ120" s="2"/>
      <c r="ELK120" s="2"/>
      <c r="ELL120" s="2"/>
      <c r="ELM120" s="2"/>
      <c r="ELN120" s="2"/>
      <c r="ELO120" s="2"/>
      <c r="ELP120" s="2"/>
      <c r="ELQ120" s="2"/>
      <c r="ELR120" s="2"/>
      <c r="ELS120" s="2"/>
      <c r="ELT120" s="2"/>
      <c r="ELU120" s="2"/>
      <c r="ELV120" s="2"/>
      <c r="ELW120" s="2"/>
      <c r="ELX120" s="2"/>
      <c r="ELY120" s="2"/>
      <c r="ELZ120" s="2"/>
      <c r="EMA120" s="2"/>
      <c r="EMB120" s="2"/>
      <c r="EMC120" s="2"/>
      <c r="EMD120" s="2"/>
      <c r="EME120" s="2"/>
      <c r="EMF120" s="2"/>
      <c r="EMG120" s="2"/>
      <c r="EMH120" s="2"/>
      <c r="EMI120" s="2"/>
      <c r="EMJ120" s="2"/>
      <c r="EMK120" s="2"/>
      <c r="EML120" s="2"/>
      <c r="EMM120" s="2"/>
      <c r="EMN120" s="2"/>
      <c r="EMO120" s="2"/>
      <c r="EMP120" s="2"/>
      <c r="EMQ120" s="2"/>
      <c r="EMR120" s="2"/>
      <c r="EMS120" s="2"/>
      <c r="EMT120" s="2"/>
      <c r="EMU120" s="2"/>
      <c r="EMV120" s="2"/>
      <c r="EMW120" s="2"/>
      <c r="EMX120" s="2"/>
      <c r="EMY120" s="2"/>
      <c r="EMZ120" s="2"/>
      <c r="ENA120" s="2"/>
      <c r="ENB120" s="2"/>
      <c r="ENC120" s="2"/>
      <c r="END120" s="2"/>
      <c r="ENE120" s="2"/>
      <c r="ENF120" s="2"/>
      <c r="ENG120" s="2"/>
      <c r="ENH120" s="2"/>
      <c r="ENI120" s="2"/>
      <c r="ENJ120" s="2"/>
      <c r="ENK120" s="2"/>
      <c r="ENL120" s="2"/>
      <c r="ENM120" s="2"/>
      <c r="ENN120" s="2"/>
      <c r="ENO120" s="2"/>
      <c r="ENP120" s="2"/>
      <c r="ENQ120" s="2"/>
      <c r="ENR120" s="2"/>
      <c r="ENS120" s="2"/>
      <c r="ENT120" s="2"/>
      <c r="ENU120" s="2"/>
      <c r="ENV120" s="2"/>
      <c r="ENW120" s="2"/>
      <c r="ENX120" s="2"/>
      <c r="ENY120" s="2"/>
      <c r="ENZ120" s="2"/>
      <c r="EOA120" s="2"/>
      <c r="EOB120" s="2"/>
      <c r="EOC120" s="2"/>
      <c r="EOD120" s="2"/>
      <c r="EOE120" s="2"/>
      <c r="EOF120" s="2"/>
      <c r="EOG120" s="2"/>
      <c r="EOH120" s="2"/>
      <c r="EOI120" s="2"/>
      <c r="EOJ120" s="2"/>
      <c r="EOK120" s="2"/>
      <c r="EOL120" s="2"/>
      <c r="EOM120" s="2"/>
      <c r="EON120" s="2"/>
      <c r="EOO120" s="2"/>
      <c r="EOP120" s="2"/>
      <c r="EOQ120" s="2"/>
      <c r="EOR120" s="2"/>
      <c r="EOS120" s="2"/>
      <c r="EOT120" s="2"/>
      <c r="EOU120" s="2"/>
      <c r="EOV120" s="2"/>
      <c r="EOW120" s="2"/>
      <c r="EOX120" s="2"/>
      <c r="EOY120" s="2"/>
      <c r="EOZ120" s="2"/>
      <c r="EPA120" s="2"/>
      <c r="EPB120" s="2"/>
      <c r="EPC120" s="2"/>
      <c r="EPD120" s="2"/>
      <c r="EPE120" s="2"/>
      <c r="EPF120" s="2"/>
      <c r="EPG120" s="2"/>
      <c r="EPH120" s="2"/>
      <c r="EPI120" s="2"/>
      <c r="EPJ120" s="2"/>
      <c r="EPK120" s="2"/>
      <c r="EPL120" s="2"/>
      <c r="EPM120" s="2"/>
      <c r="EPN120" s="2"/>
      <c r="EPO120" s="2"/>
      <c r="EPP120" s="2"/>
      <c r="EPQ120" s="2"/>
      <c r="EPR120" s="2"/>
      <c r="EPS120" s="2"/>
      <c r="EPT120" s="2"/>
      <c r="EPU120" s="2"/>
      <c r="EPV120" s="2"/>
      <c r="EPW120" s="2"/>
      <c r="EPX120" s="2"/>
      <c r="EPY120" s="2"/>
      <c r="EPZ120" s="2"/>
      <c r="EQA120" s="2"/>
      <c r="EQB120" s="2"/>
      <c r="EQC120" s="2"/>
      <c r="EQD120" s="2"/>
      <c r="EQE120" s="2"/>
      <c r="EQF120" s="2"/>
      <c r="EQG120" s="2"/>
      <c r="EQH120" s="2"/>
      <c r="EQI120" s="2"/>
      <c r="EQJ120" s="2"/>
      <c r="EQK120" s="2"/>
      <c r="EQL120" s="2"/>
      <c r="EQM120" s="2"/>
      <c r="EQN120" s="2"/>
      <c r="EQO120" s="2"/>
      <c r="EQP120" s="2"/>
      <c r="EQQ120" s="2"/>
      <c r="EQR120" s="2"/>
      <c r="EQS120" s="2"/>
      <c r="EQT120" s="2"/>
      <c r="EQU120" s="2"/>
      <c r="EQV120" s="2"/>
      <c r="EQW120" s="2"/>
      <c r="EQX120" s="2"/>
      <c r="EQY120" s="2"/>
      <c r="EQZ120" s="2"/>
      <c r="ERA120" s="2"/>
      <c r="ERB120" s="2"/>
      <c r="ERC120" s="2"/>
      <c r="ERD120" s="2"/>
      <c r="ERE120" s="2"/>
      <c r="ERF120" s="2"/>
      <c r="ERG120" s="2"/>
      <c r="ERH120" s="2"/>
      <c r="ERI120" s="2"/>
      <c r="ERJ120" s="2"/>
      <c r="ERK120" s="2"/>
      <c r="ERL120" s="2"/>
      <c r="ERM120" s="2"/>
      <c r="ERN120" s="2"/>
      <c r="ERO120" s="2"/>
      <c r="ERP120" s="2"/>
      <c r="ERQ120" s="2"/>
      <c r="ERR120" s="2"/>
      <c r="ERS120" s="2"/>
      <c r="ERT120" s="2"/>
      <c r="ERU120" s="2"/>
      <c r="ERV120" s="2"/>
      <c r="ERW120" s="2"/>
      <c r="ERX120" s="2"/>
      <c r="ERY120" s="2"/>
      <c r="ERZ120" s="2"/>
      <c r="ESA120" s="2"/>
      <c r="ESB120" s="2"/>
      <c r="ESC120" s="2"/>
      <c r="ESD120" s="2"/>
      <c r="ESE120" s="2"/>
      <c r="ESF120" s="2"/>
      <c r="ESG120" s="2"/>
      <c r="ESH120" s="2"/>
      <c r="ESI120" s="2"/>
      <c r="ESJ120" s="2"/>
      <c r="ESK120" s="2"/>
      <c r="ESL120" s="2"/>
      <c r="ESM120" s="2"/>
      <c r="ESN120" s="2"/>
      <c r="ESO120" s="2"/>
      <c r="ESP120" s="2"/>
      <c r="ESQ120" s="2"/>
      <c r="ESR120" s="2"/>
      <c r="ESS120" s="2"/>
      <c r="EST120" s="2"/>
      <c r="ESU120" s="2"/>
      <c r="ESV120" s="2"/>
      <c r="ESW120" s="2"/>
      <c r="ESX120" s="2"/>
      <c r="ESY120" s="2"/>
      <c r="ESZ120" s="2"/>
      <c r="ETA120" s="2"/>
      <c r="ETB120" s="2"/>
      <c r="ETC120" s="2"/>
      <c r="ETD120" s="2"/>
      <c r="ETE120" s="2"/>
      <c r="ETF120" s="2"/>
      <c r="ETG120" s="2"/>
      <c r="ETH120" s="2"/>
      <c r="ETI120" s="2"/>
      <c r="ETJ120" s="2"/>
      <c r="ETK120" s="2"/>
      <c r="ETL120" s="2"/>
      <c r="ETM120" s="2"/>
      <c r="ETN120" s="2"/>
      <c r="ETO120" s="2"/>
      <c r="ETP120" s="2"/>
      <c r="ETQ120" s="2"/>
      <c r="ETR120" s="2"/>
      <c r="ETS120" s="2"/>
      <c r="ETT120" s="2"/>
      <c r="ETU120" s="2"/>
      <c r="ETV120" s="2"/>
      <c r="ETW120" s="2"/>
      <c r="ETX120" s="2"/>
      <c r="ETY120" s="2"/>
      <c r="ETZ120" s="2"/>
      <c r="EUA120" s="2"/>
      <c r="EUB120" s="2"/>
      <c r="EUC120" s="2"/>
      <c r="EUD120" s="2"/>
      <c r="EUE120" s="2"/>
      <c r="EUF120" s="2"/>
      <c r="EUG120" s="2"/>
      <c r="EUH120" s="2"/>
      <c r="EUI120" s="2"/>
      <c r="EUJ120" s="2"/>
      <c r="EUK120" s="2"/>
      <c r="EUL120" s="2"/>
      <c r="EUM120" s="2"/>
      <c r="EUN120" s="2"/>
      <c r="EUO120" s="2"/>
      <c r="EUP120" s="2"/>
      <c r="EUQ120" s="2"/>
      <c r="EUR120" s="2"/>
      <c r="EUS120" s="2"/>
      <c r="EUT120" s="2"/>
      <c r="EUU120" s="2"/>
      <c r="EUV120" s="2"/>
      <c r="EUW120" s="2"/>
      <c r="EUX120" s="2"/>
      <c r="EUY120" s="2"/>
      <c r="EUZ120" s="2"/>
      <c r="EVA120" s="2"/>
      <c r="EVB120" s="2"/>
      <c r="EVC120" s="2"/>
      <c r="EVD120" s="2"/>
      <c r="EVE120" s="2"/>
      <c r="EVF120" s="2"/>
      <c r="EVG120" s="2"/>
      <c r="EVH120" s="2"/>
      <c r="EVI120" s="2"/>
      <c r="EVJ120" s="2"/>
      <c r="EVK120" s="2"/>
      <c r="EVL120" s="2"/>
      <c r="EVM120" s="2"/>
      <c r="EVN120" s="2"/>
      <c r="EVO120" s="2"/>
      <c r="EVP120" s="2"/>
      <c r="EVQ120" s="2"/>
      <c r="EVR120" s="2"/>
      <c r="EVS120" s="2"/>
      <c r="EVT120" s="2"/>
      <c r="EVU120" s="2"/>
      <c r="EVV120" s="2"/>
      <c r="EVW120" s="2"/>
      <c r="EVX120" s="2"/>
      <c r="EVY120" s="2"/>
      <c r="EVZ120" s="2"/>
      <c r="EWA120" s="2"/>
      <c r="EWB120" s="2"/>
      <c r="EWC120" s="2"/>
      <c r="EWD120" s="2"/>
      <c r="EWE120" s="2"/>
      <c r="EWF120" s="2"/>
      <c r="EWG120" s="2"/>
      <c r="EWH120" s="2"/>
      <c r="EWI120" s="2"/>
      <c r="EWJ120" s="2"/>
      <c r="EWK120" s="2"/>
      <c r="EWL120" s="2"/>
      <c r="EWM120" s="2"/>
      <c r="EWN120" s="2"/>
      <c r="EWO120" s="2"/>
      <c r="EWP120" s="2"/>
      <c r="EWQ120" s="2"/>
      <c r="EWR120" s="2"/>
      <c r="EWS120" s="2"/>
      <c r="EWT120" s="2"/>
      <c r="EWU120" s="2"/>
      <c r="EWV120" s="2"/>
      <c r="EWW120" s="2"/>
      <c r="EWX120" s="2"/>
      <c r="EWY120" s="2"/>
      <c r="EWZ120" s="2"/>
      <c r="EXA120" s="2"/>
      <c r="EXB120" s="2"/>
      <c r="EXC120" s="2"/>
      <c r="EXD120" s="2"/>
      <c r="EXE120" s="2"/>
      <c r="EXF120" s="2"/>
      <c r="EXG120" s="2"/>
      <c r="EXH120" s="2"/>
      <c r="EXI120" s="2"/>
      <c r="EXJ120" s="2"/>
      <c r="EXK120" s="2"/>
      <c r="EXL120" s="2"/>
      <c r="EXM120" s="2"/>
      <c r="EXN120" s="2"/>
      <c r="EXO120" s="2"/>
      <c r="EXP120" s="2"/>
      <c r="EXQ120" s="2"/>
      <c r="EXR120" s="2"/>
      <c r="EXS120" s="2"/>
      <c r="EXT120" s="2"/>
      <c r="EXU120" s="2"/>
      <c r="EXV120" s="2"/>
      <c r="EXW120" s="2"/>
      <c r="EXX120" s="2"/>
      <c r="EXY120" s="2"/>
      <c r="EXZ120" s="2"/>
      <c r="EYA120" s="2"/>
      <c r="EYB120" s="2"/>
      <c r="EYC120" s="2"/>
      <c r="EYD120" s="2"/>
      <c r="EYE120" s="2"/>
      <c r="EYF120" s="2"/>
      <c r="EYG120" s="2"/>
      <c r="EYH120" s="2"/>
      <c r="EYI120" s="2"/>
      <c r="EYJ120" s="2"/>
      <c r="EYK120" s="2"/>
      <c r="EYL120" s="2"/>
      <c r="EYM120" s="2"/>
      <c r="EYN120" s="2"/>
      <c r="EYO120" s="2"/>
      <c r="EYP120" s="2"/>
      <c r="EYQ120" s="2"/>
      <c r="EYR120" s="2"/>
      <c r="EYS120" s="2"/>
      <c r="EYT120" s="2"/>
      <c r="EYU120" s="2"/>
      <c r="EYV120" s="2"/>
      <c r="EYW120" s="2"/>
      <c r="EYX120" s="2"/>
      <c r="EYY120" s="2"/>
      <c r="EYZ120" s="2"/>
      <c r="EZA120" s="2"/>
      <c r="EZB120" s="2"/>
      <c r="EZC120" s="2"/>
      <c r="EZD120" s="2"/>
      <c r="EZE120" s="2"/>
      <c r="EZF120" s="2"/>
      <c r="EZG120" s="2"/>
      <c r="EZH120" s="2"/>
      <c r="EZI120" s="2"/>
      <c r="EZJ120" s="2"/>
      <c r="EZK120" s="2"/>
      <c r="EZL120" s="2"/>
      <c r="EZM120" s="2"/>
      <c r="EZN120" s="2"/>
      <c r="EZO120" s="2"/>
      <c r="EZP120" s="2"/>
      <c r="EZQ120" s="2"/>
      <c r="EZR120" s="2"/>
      <c r="EZS120" s="2"/>
      <c r="EZT120" s="2"/>
      <c r="EZU120" s="2"/>
      <c r="EZV120" s="2"/>
      <c r="EZW120" s="2"/>
      <c r="EZX120" s="2"/>
      <c r="EZY120" s="2"/>
      <c r="EZZ120" s="2"/>
      <c r="FAA120" s="2"/>
      <c r="FAB120" s="2"/>
      <c r="FAC120" s="2"/>
      <c r="FAD120" s="2"/>
      <c r="FAE120" s="2"/>
      <c r="FAF120" s="2"/>
      <c r="FAG120" s="2"/>
      <c r="FAH120" s="2"/>
      <c r="FAI120" s="2"/>
      <c r="FAJ120" s="2"/>
      <c r="FAK120" s="2"/>
      <c r="FAL120" s="2"/>
      <c r="FAM120" s="2"/>
      <c r="FAN120" s="2"/>
      <c r="FAO120" s="2"/>
      <c r="FAP120" s="2"/>
      <c r="FAQ120" s="2"/>
      <c r="FAR120" s="2"/>
      <c r="FAS120" s="2"/>
      <c r="FAT120" s="2"/>
      <c r="FAU120" s="2"/>
      <c r="FAV120" s="2"/>
      <c r="FAW120" s="2"/>
      <c r="FAX120" s="2"/>
      <c r="FAY120" s="2"/>
      <c r="FAZ120" s="2"/>
      <c r="FBA120" s="2"/>
      <c r="FBB120" s="2"/>
      <c r="FBC120" s="2"/>
      <c r="FBD120" s="2"/>
      <c r="FBE120" s="2"/>
      <c r="FBF120" s="2"/>
      <c r="FBG120" s="2"/>
      <c r="FBH120" s="2"/>
      <c r="FBI120" s="2"/>
      <c r="FBJ120" s="2"/>
      <c r="FBK120" s="2"/>
      <c r="FBL120" s="2"/>
      <c r="FBM120" s="2"/>
      <c r="FBN120" s="2"/>
      <c r="FBO120" s="2"/>
      <c r="FBP120" s="2"/>
      <c r="FBQ120" s="2"/>
      <c r="FBR120" s="2"/>
      <c r="FBS120" s="2"/>
      <c r="FBT120" s="2"/>
      <c r="FBU120" s="2"/>
      <c r="FBV120" s="2"/>
      <c r="FBW120" s="2"/>
      <c r="FBX120" s="2"/>
      <c r="FBY120" s="2"/>
      <c r="FBZ120" s="2"/>
      <c r="FCA120" s="2"/>
      <c r="FCB120" s="2"/>
      <c r="FCC120" s="2"/>
      <c r="FCD120" s="2"/>
      <c r="FCE120" s="2"/>
      <c r="FCF120" s="2"/>
      <c r="FCG120" s="2"/>
      <c r="FCH120" s="2"/>
      <c r="FCI120" s="2"/>
      <c r="FCJ120" s="2"/>
      <c r="FCK120" s="2"/>
      <c r="FCL120" s="2"/>
      <c r="FCM120" s="2"/>
      <c r="FCN120" s="2"/>
      <c r="FCO120" s="2"/>
      <c r="FCP120" s="2"/>
      <c r="FCQ120" s="2"/>
      <c r="FCR120" s="2"/>
      <c r="FCS120" s="2"/>
      <c r="FCT120" s="2"/>
      <c r="FCU120" s="2"/>
      <c r="FCV120" s="2"/>
      <c r="FCW120" s="2"/>
      <c r="FCX120" s="2"/>
      <c r="FCY120" s="2"/>
      <c r="FCZ120" s="2"/>
      <c r="FDA120" s="2"/>
      <c r="FDB120" s="2"/>
      <c r="FDC120" s="2"/>
      <c r="FDD120" s="2"/>
      <c r="FDE120" s="2"/>
      <c r="FDF120" s="2"/>
      <c r="FDG120" s="2"/>
      <c r="FDH120" s="2"/>
      <c r="FDI120" s="2"/>
      <c r="FDJ120" s="2"/>
      <c r="FDK120" s="2"/>
      <c r="FDL120" s="2"/>
      <c r="FDM120" s="2"/>
      <c r="FDN120" s="2"/>
      <c r="FDO120" s="2"/>
      <c r="FDP120" s="2"/>
      <c r="FDQ120" s="2"/>
      <c r="FDR120" s="2"/>
      <c r="FDS120" s="2"/>
      <c r="FDT120" s="2"/>
      <c r="FDU120" s="2"/>
      <c r="FDV120" s="2"/>
      <c r="FDW120" s="2"/>
      <c r="FDX120" s="2"/>
      <c r="FDY120" s="2"/>
      <c r="FDZ120" s="2"/>
      <c r="FEA120" s="2"/>
      <c r="FEB120" s="2"/>
      <c r="FEC120" s="2"/>
      <c r="FED120" s="2"/>
      <c r="FEE120" s="2"/>
      <c r="FEF120" s="2"/>
      <c r="FEG120" s="2"/>
      <c r="FEH120" s="2"/>
      <c r="FEI120" s="2"/>
      <c r="FEJ120" s="2"/>
      <c r="FEK120" s="2"/>
      <c r="FEL120" s="2"/>
      <c r="FEM120" s="2"/>
      <c r="FEN120" s="2"/>
      <c r="FEO120" s="2"/>
      <c r="FEP120" s="2"/>
      <c r="FEQ120" s="2"/>
      <c r="FER120" s="2"/>
      <c r="FES120" s="2"/>
      <c r="FET120" s="2"/>
      <c r="FEU120" s="2"/>
      <c r="FEV120" s="2"/>
      <c r="FEW120" s="2"/>
      <c r="FEX120" s="2"/>
      <c r="FEY120" s="2"/>
      <c r="FEZ120" s="2"/>
      <c r="FFA120" s="2"/>
      <c r="FFB120" s="2"/>
      <c r="FFC120" s="2"/>
      <c r="FFD120" s="2"/>
      <c r="FFE120" s="2"/>
      <c r="FFF120" s="2"/>
      <c r="FFG120" s="2"/>
      <c r="FFH120" s="2"/>
      <c r="FFI120" s="2"/>
      <c r="FFJ120" s="2"/>
      <c r="FFK120" s="2"/>
      <c r="FFL120" s="2"/>
      <c r="FFM120" s="2"/>
      <c r="FFN120" s="2"/>
      <c r="FFO120" s="2"/>
      <c r="FFP120" s="2"/>
      <c r="FFQ120" s="2"/>
      <c r="FFR120" s="2"/>
      <c r="FFS120" s="2"/>
      <c r="FFT120" s="2"/>
      <c r="FFU120" s="2"/>
      <c r="FFV120" s="2"/>
      <c r="FFW120" s="2"/>
      <c r="FFX120" s="2"/>
      <c r="FFY120" s="2"/>
      <c r="FFZ120" s="2"/>
      <c r="FGA120" s="2"/>
      <c r="FGB120" s="2"/>
      <c r="FGC120" s="2"/>
      <c r="FGD120" s="2"/>
      <c r="FGE120" s="2"/>
      <c r="FGF120" s="2"/>
      <c r="FGG120" s="2"/>
      <c r="FGH120" s="2"/>
      <c r="FGI120" s="2"/>
      <c r="FGJ120" s="2"/>
      <c r="FGK120" s="2"/>
      <c r="FGL120" s="2"/>
      <c r="FGM120" s="2"/>
      <c r="FGN120" s="2"/>
      <c r="FGO120" s="2"/>
      <c r="FGP120" s="2"/>
      <c r="FGQ120" s="2"/>
      <c r="FGR120" s="2"/>
      <c r="FGS120" s="2"/>
      <c r="FGT120" s="2"/>
      <c r="FGU120" s="2"/>
      <c r="FGV120" s="2"/>
      <c r="FGW120" s="2"/>
      <c r="FGX120" s="2"/>
      <c r="FGY120" s="2"/>
      <c r="FGZ120" s="2"/>
      <c r="FHA120" s="2"/>
      <c r="FHB120" s="2"/>
      <c r="FHC120" s="2"/>
      <c r="FHD120" s="2"/>
      <c r="FHE120" s="2"/>
      <c r="FHF120" s="2"/>
      <c r="FHG120" s="2"/>
      <c r="FHH120" s="2"/>
      <c r="FHI120" s="2"/>
      <c r="FHJ120" s="2"/>
      <c r="FHK120" s="2"/>
      <c r="FHL120" s="2"/>
      <c r="FHM120" s="2"/>
      <c r="FHN120" s="2"/>
      <c r="FHO120" s="2"/>
      <c r="FHP120" s="2"/>
      <c r="FHQ120" s="2"/>
      <c r="FHR120" s="2"/>
      <c r="FHS120" s="2"/>
      <c r="FHT120" s="2"/>
      <c r="FHU120" s="2"/>
      <c r="FHV120" s="2"/>
      <c r="FHW120" s="2"/>
      <c r="FHX120" s="2"/>
      <c r="FHY120" s="2"/>
      <c r="FHZ120" s="2"/>
      <c r="FIA120" s="2"/>
      <c r="FIB120" s="2"/>
      <c r="FIC120" s="2"/>
      <c r="FID120" s="2"/>
      <c r="FIE120" s="2"/>
      <c r="FIF120" s="2"/>
      <c r="FIG120" s="2"/>
      <c r="FIH120" s="2"/>
      <c r="FII120" s="2"/>
      <c r="FIJ120" s="2"/>
      <c r="FIK120" s="2"/>
      <c r="FIL120" s="2"/>
      <c r="FIM120" s="2"/>
      <c r="FIN120" s="2"/>
      <c r="FIO120" s="2"/>
      <c r="FIP120" s="2"/>
      <c r="FIQ120" s="2"/>
      <c r="FIR120" s="2"/>
      <c r="FIS120" s="2"/>
      <c r="FIT120" s="2"/>
      <c r="FIU120" s="2"/>
      <c r="FIV120" s="2"/>
      <c r="FIW120" s="2"/>
      <c r="FIX120" s="2"/>
      <c r="FIY120" s="2"/>
      <c r="FIZ120" s="2"/>
      <c r="FJA120" s="2"/>
      <c r="FJB120" s="2"/>
      <c r="FJC120" s="2"/>
      <c r="FJD120" s="2"/>
      <c r="FJE120" s="2"/>
      <c r="FJF120" s="2"/>
      <c r="FJG120" s="2"/>
      <c r="FJH120" s="2"/>
      <c r="FJI120" s="2"/>
      <c r="FJJ120" s="2"/>
      <c r="FJK120" s="2"/>
      <c r="FJL120" s="2"/>
      <c r="FJM120" s="2"/>
      <c r="FJN120" s="2"/>
      <c r="FJO120" s="2"/>
      <c r="FJP120" s="2"/>
      <c r="FJQ120" s="2"/>
      <c r="FJR120" s="2"/>
      <c r="FJS120" s="2"/>
      <c r="FJT120" s="2"/>
      <c r="FJU120" s="2"/>
      <c r="FJV120" s="2"/>
      <c r="FJW120" s="2"/>
      <c r="FJX120" s="2"/>
      <c r="FJY120" s="2"/>
      <c r="FJZ120" s="2"/>
      <c r="FKA120" s="2"/>
      <c r="FKB120" s="2"/>
      <c r="FKC120" s="2"/>
      <c r="FKD120" s="2"/>
      <c r="FKE120" s="2"/>
      <c r="FKF120" s="2"/>
      <c r="FKG120" s="2"/>
      <c r="FKH120" s="2"/>
      <c r="FKI120" s="2"/>
      <c r="FKJ120" s="2"/>
      <c r="FKK120" s="2"/>
      <c r="FKL120" s="2"/>
      <c r="FKM120" s="2"/>
      <c r="FKN120" s="2"/>
      <c r="FKO120" s="2"/>
      <c r="FKP120" s="2"/>
      <c r="FKQ120" s="2"/>
      <c r="FKR120" s="2"/>
      <c r="FKS120" s="2"/>
      <c r="FKT120" s="2"/>
      <c r="FKU120" s="2"/>
      <c r="FKV120" s="2"/>
      <c r="FKW120" s="2"/>
      <c r="FKX120" s="2"/>
      <c r="FKY120" s="2"/>
      <c r="FKZ120" s="2"/>
      <c r="FLA120" s="2"/>
      <c r="FLB120" s="2"/>
      <c r="FLC120" s="2"/>
      <c r="FLD120" s="2"/>
      <c r="FLE120" s="2"/>
      <c r="FLF120" s="2"/>
      <c r="FLG120" s="2"/>
      <c r="FLH120" s="2"/>
      <c r="FLI120" s="2"/>
      <c r="FLJ120" s="2"/>
      <c r="FLK120" s="2"/>
      <c r="FLL120" s="2"/>
      <c r="FLM120" s="2"/>
      <c r="FLN120" s="2"/>
      <c r="FLO120" s="2"/>
      <c r="FLP120" s="2"/>
      <c r="FLQ120" s="2"/>
      <c r="FLR120" s="2"/>
      <c r="FLS120" s="2"/>
      <c r="FLT120" s="2"/>
      <c r="FLU120" s="2"/>
      <c r="FLV120" s="2"/>
      <c r="FLW120" s="2"/>
      <c r="FLX120" s="2"/>
      <c r="FLY120" s="2"/>
      <c r="FLZ120" s="2"/>
      <c r="FMA120" s="2"/>
      <c r="FMB120" s="2"/>
      <c r="FMC120" s="2"/>
      <c r="FMD120" s="2"/>
      <c r="FME120" s="2"/>
      <c r="FMF120" s="2"/>
      <c r="FMG120" s="2"/>
      <c r="FMH120" s="2"/>
      <c r="FMI120" s="2"/>
      <c r="FMJ120" s="2"/>
      <c r="FMK120" s="2"/>
      <c r="FML120" s="2"/>
      <c r="FMM120" s="2"/>
      <c r="FMN120" s="2"/>
      <c r="FMO120" s="2"/>
      <c r="FMP120" s="2"/>
      <c r="FMQ120" s="2"/>
      <c r="FMR120" s="2"/>
      <c r="FMS120" s="2"/>
      <c r="FMT120" s="2"/>
      <c r="FMU120" s="2"/>
      <c r="FMV120" s="2"/>
      <c r="FMW120" s="2"/>
      <c r="FMX120" s="2"/>
      <c r="FMY120" s="2"/>
      <c r="FMZ120" s="2"/>
      <c r="FNA120" s="2"/>
      <c r="FNB120" s="2"/>
      <c r="FNC120" s="2"/>
      <c r="FND120" s="2"/>
      <c r="FNE120" s="2"/>
      <c r="FNF120" s="2"/>
      <c r="FNG120" s="2"/>
      <c r="FNH120" s="2"/>
      <c r="FNI120" s="2"/>
      <c r="FNJ120" s="2"/>
      <c r="FNK120" s="2"/>
      <c r="FNL120" s="2"/>
      <c r="FNM120" s="2"/>
      <c r="FNN120" s="2"/>
      <c r="FNO120" s="2"/>
      <c r="FNP120" s="2"/>
      <c r="FNQ120" s="2"/>
      <c r="FNR120" s="2"/>
      <c r="FNS120" s="2"/>
      <c r="FNT120" s="2"/>
      <c r="FNU120" s="2"/>
      <c r="FNV120" s="2"/>
      <c r="FNW120" s="2"/>
      <c r="FNX120" s="2"/>
      <c r="FNY120" s="2"/>
      <c r="FNZ120" s="2"/>
      <c r="FOA120" s="2"/>
      <c r="FOB120" s="2"/>
      <c r="FOC120" s="2"/>
      <c r="FOD120" s="2"/>
      <c r="FOE120" s="2"/>
      <c r="FOF120" s="2"/>
      <c r="FOG120" s="2"/>
      <c r="FOH120" s="2"/>
      <c r="FOI120" s="2"/>
      <c r="FOJ120" s="2"/>
      <c r="FOK120" s="2"/>
      <c r="FOL120" s="2"/>
      <c r="FOM120" s="2"/>
      <c r="FON120" s="2"/>
      <c r="FOO120" s="2"/>
      <c r="FOP120" s="2"/>
      <c r="FOQ120" s="2"/>
      <c r="FOR120" s="2"/>
      <c r="FOS120" s="2"/>
      <c r="FOT120" s="2"/>
      <c r="FOU120" s="2"/>
      <c r="FOV120" s="2"/>
      <c r="FOW120" s="2"/>
      <c r="FOX120" s="2"/>
      <c r="FOY120" s="2"/>
      <c r="FOZ120" s="2"/>
      <c r="FPA120" s="2"/>
      <c r="FPB120" s="2"/>
      <c r="FPC120" s="2"/>
      <c r="FPD120" s="2"/>
      <c r="FPE120" s="2"/>
      <c r="FPF120" s="2"/>
      <c r="FPG120" s="2"/>
      <c r="FPH120" s="2"/>
      <c r="FPI120" s="2"/>
      <c r="FPJ120" s="2"/>
      <c r="FPK120" s="2"/>
      <c r="FPL120" s="2"/>
      <c r="FPM120" s="2"/>
      <c r="FPN120" s="2"/>
      <c r="FPO120" s="2"/>
      <c r="FPP120" s="2"/>
      <c r="FPQ120" s="2"/>
      <c r="FPR120" s="2"/>
      <c r="FPS120" s="2"/>
      <c r="FPT120" s="2"/>
      <c r="FPU120" s="2"/>
      <c r="FPV120" s="2"/>
      <c r="FPW120" s="2"/>
      <c r="FPX120" s="2"/>
      <c r="FPY120" s="2"/>
      <c r="FPZ120" s="2"/>
      <c r="FQA120" s="2"/>
      <c r="FQB120" s="2"/>
      <c r="FQC120" s="2"/>
      <c r="FQD120" s="2"/>
      <c r="FQE120" s="2"/>
      <c r="FQF120" s="2"/>
      <c r="FQG120" s="2"/>
      <c r="FQH120" s="2"/>
      <c r="FQI120" s="2"/>
      <c r="FQJ120" s="2"/>
      <c r="FQK120" s="2"/>
      <c r="FQL120" s="2"/>
      <c r="FQM120" s="2"/>
      <c r="FQN120" s="2"/>
      <c r="FQO120" s="2"/>
      <c r="FQP120" s="2"/>
      <c r="FQQ120" s="2"/>
      <c r="FQR120" s="2"/>
      <c r="FQS120" s="2"/>
      <c r="FQT120" s="2"/>
      <c r="FQU120" s="2"/>
      <c r="FQV120" s="2"/>
      <c r="FQW120" s="2"/>
      <c r="FQX120" s="2"/>
      <c r="FQY120" s="2"/>
      <c r="FQZ120" s="2"/>
      <c r="FRA120" s="2"/>
      <c r="FRB120" s="2"/>
      <c r="FRC120" s="2"/>
      <c r="FRD120" s="2"/>
      <c r="FRE120" s="2"/>
      <c r="FRF120" s="2"/>
      <c r="FRG120" s="2"/>
      <c r="FRH120" s="2"/>
      <c r="FRI120" s="2"/>
      <c r="FRJ120" s="2"/>
      <c r="FRK120" s="2"/>
      <c r="FRL120" s="2"/>
      <c r="FRM120" s="2"/>
      <c r="FRN120" s="2"/>
      <c r="FRO120" s="2"/>
      <c r="FRP120" s="2"/>
      <c r="FRQ120" s="2"/>
      <c r="FRR120" s="2"/>
      <c r="FRS120" s="2"/>
      <c r="FRT120" s="2"/>
      <c r="FRU120" s="2"/>
      <c r="FRV120" s="2"/>
      <c r="FRW120" s="2"/>
      <c r="FRX120" s="2"/>
      <c r="FRY120" s="2"/>
      <c r="FRZ120" s="2"/>
      <c r="FSA120" s="2"/>
      <c r="FSB120" s="2"/>
      <c r="FSC120" s="2"/>
      <c r="FSD120" s="2"/>
      <c r="FSE120" s="2"/>
      <c r="FSF120" s="2"/>
      <c r="FSG120" s="2"/>
      <c r="FSH120" s="2"/>
      <c r="FSI120" s="2"/>
      <c r="FSJ120" s="2"/>
      <c r="FSK120" s="2"/>
      <c r="FSL120" s="2"/>
      <c r="FSM120" s="2"/>
      <c r="FSN120" s="2"/>
      <c r="FSO120" s="2"/>
      <c r="FSP120" s="2"/>
      <c r="FSQ120" s="2"/>
      <c r="FSR120" s="2"/>
      <c r="FSS120" s="2"/>
      <c r="FST120" s="2"/>
      <c r="FSU120" s="2"/>
      <c r="FSV120" s="2"/>
      <c r="FSW120" s="2"/>
      <c r="FSX120" s="2"/>
      <c r="FSY120" s="2"/>
      <c r="FSZ120" s="2"/>
      <c r="FTA120" s="2"/>
      <c r="FTB120" s="2"/>
      <c r="FTC120" s="2"/>
      <c r="FTD120" s="2"/>
      <c r="FTE120" s="2"/>
      <c r="FTF120" s="2"/>
      <c r="FTG120" s="2"/>
      <c r="FTH120" s="2"/>
      <c r="FTI120" s="2"/>
      <c r="FTJ120" s="2"/>
      <c r="FTK120" s="2"/>
      <c r="FTL120" s="2"/>
      <c r="FTM120" s="2"/>
      <c r="FTN120" s="2"/>
      <c r="FTO120" s="2"/>
      <c r="FTP120" s="2"/>
      <c r="FTQ120" s="2"/>
      <c r="FTR120" s="2"/>
      <c r="FTS120" s="2"/>
      <c r="FTT120" s="2"/>
      <c r="FTU120" s="2"/>
      <c r="FTV120" s="2"/>
      <c r="FTW120" s="2"/>
      <c r="FTX120" s="2"/>
      <c r="FTY120" s="2"/>
      <c r="FTZ120" s="2"/>
      <c r="FUA120" s="2"/>
      <c r="FUB120" s="2"/>
      <c r="FUC120" s="2"/>
      <c r="FUD120" s="2"/>
      <c r="FUE120" s="2"/>
      <c r="FUF120" s="2"/>
      <c r="FUG120" s="2"/>
      <c r="FUH120" s="2"/>
      <c r="FUI120" s="2"/>
      <c r="FUJ120" s="2"/>
      <c r="FUK120" s="2"/>
      <c r="FUL120" s="2"/>
      <c r="FUM120" s="2"/>
      <c r="FUN120" s="2"/>
      <c r="FUO120" s="2"/>
      <c r="FUP120" s="2"/>
      <c r="FUQ120" s="2"/>
      <c r="FUR120" s="2"/>
      <c r="FUS120" s="2"/>
      <c r="FUT120" s="2"/>
      <c r="FUU120" s="2"/>
      <c r="FUV120" s="2"/>
      <c r="FUW120" s="2"/>
      <c r="FUX120" s="2"/>
      <c r="FUY120" s="2"/>
      <c r="FUZ120" s="2"/>
      <c r="FVA120" s="2"/>
      <c r="FVB120" s="2"/>
      <c r="FVC120" s="2"/>
      <c r="FVD120" s="2"/>
      <c r="FVE120" s="2"/>
      <c r="FVF120" s="2"/>
      <c r="FVG120" s="2"/>
      <c r="FVH120" s="2"/>
      <c r="FVI120" s="2"/>
      <c r="FVJ120" s="2"/>
      <c r="FVK120" s="2"/>
      <c r="FVL120" s="2"/>
      <c r="FVM120" s="2"/>
      <c r="FVN120" s="2"/>
      <c r="FVO120" s="2"/>
      <c r="FVP120" s="2"/>
      <c r="FVQ120" s="2"/>
      <c r="FVR120" s="2"/>
      <c r="FVS120" s="2"/>
      <c r="FVT120" s="2"/>
      <c r="FVU120" s="2"/>
      <c r="FVV120" s="2"/>
      <c r="FVW120" s="2"/>
      <c r="FVX120" s="2"/>
      <c r="FVY120" s="2"/>
      <c r="FVZ120" s="2"/>
      <c r="FWA120" s="2"/>
      <c r="FWB120" s="2"/>
      <c r="FWC120" s="2"/>
      <c r="FWD120" s="2"/>
      <c r="FWE120" s="2"/>
      <c r="FWF120" s="2"/>
      <c r="FWG120" s="2"/>
      <c r="FWH120" s="2"/>
      <c r="FWI120" s="2"/>
      <c r="FWJ120" s="2"/>
      <c r="FWK120" s="2"/>
      <c r="FWL120" s="2"/>
      <c r="FWM120" s="2"/>
      <c r="FWN120" s="2"/>
      <c r="FWO120" s="2"/>
      <c r="FWP120" s="2"/>
      <c r="FWQ120" s="2"/>
      <c r="FWR120" s="2"/>
      <c r="FWS120" s="2"/>
      <c r="FWT120" s="2"/>
      <c r="FWU120" s="2"/>
      <c r="FWV120" s="2"/>
      <c r="FWW120" s="2"/>
      <c r="FWX120" s="2"/>
      <c r="FWY120" s="2"/>
      <c r="FWZ120" s="2"/>
      <c r="FXA120" s="2"/>
      <c r="FXB120" s="2"/>
      <c r="FXC120" s="2"/>
      <c r="FXD120" s="2"/>
      <c r="FXE120" s="2"/>
      <c r="FXF120" s="2"/>
      <c r="FXG120" s="2"/>
      <c r="FXH120" s="2"/>
      <c r="FXI120" s="2"/>
      <c r="FXJ120" s="2"/>
      <c r="FXK120" s="2"/>
      <c r="FXL120" s="2"/>
      <c r="FXM120" s="2"/>
      <c r="FXN120" s="2"/>
      <c r="FXO120" s="2"/>
      <c r="FXP120" s="2"/>
      <c r="FXQ120" s="2"/>
      <c r="FXR120" s="2"/>
      <c r="FXS120" s="2"/>
      <c r="FXT120" s="2"/>
      <c r="FXU120" s="2"/>
      <c r="FXV120" s="2"/>
      <c r="FXW120" s="2"/>
      <c r="FXX120" s="2"/>
      <c r="FXY120" s="2"/>
      <c r="FXZ120" s="2"/>
      <c r="FYA120" s="2"/>
      <c r="FYB120" s="2"/>
      <c r="FYC120" s="2"/>
      <c r="FYD120" s="2"/>
      <c r="FYE120" s="2"/>
      <c r="FYF120" s="2"/>
      <c r="FYG120" s="2"/>
      <c r="FYH120" s="2"/>
      <c r="FYI120" s="2"/>
      <c r="FYJ120" s="2"/>
      <c r="FYK120" s="2"/>
      <c r="FYL120" s="2"/>
      <c r="FYM120" s="2"/>
      <c r="FYN120" s="2"/>
      <c r="FYO120" s="2"/>
      <c r="FYP120" s="2"/>
      <c r="FYQ120" s="2"/>
      <c r="FYR120" s="2"/>
      <c r="FYS120" s="2"/>
      <c r="FYT120" s="2"/>
      <c r="FYU120" s="2"/>
      <c r="FYV120" s="2"/>
      <c r="FYW120" s="2"/>
      <c r="FYX120" s="2"/>
      <c r="FYY120" s="2"/>
      <c r="FYZ120" s="2"/>
      <c r="FZA120" s="2"/>
      <c r="FZB120" s="2"/>
      <c r="FZC120" s="2"/>
      <c r="FZD120" s="2"/>
      <c r="FZE120" s="2"/>
      <c r="FZF120" s="2"/>
      <c r="FZG120" s="2"/>
      <c r="FZH120" s="2"/>
      <c r="FZI120" s="2"/>
      <c r="FZJ120" s="2"/>
      <c r="FZK120" s="2"/>
      <c r="FZL120" s="2"/>
      <c r="FZM120" s="2"/>
      <c r="FZN120" s="2"/>
      <c r="FZO120" s="2"/>
      <c r="FZP120" s="2"/>
      <c r="FZQ120" s="2"/>
      <c r="FZR120" s="2"/>
      <c r="FZS120" s="2"/>
      <c r="FZT120" s="2"/>
      <c r="FZU120" s="2"/>
      <c r="FZV120" s="2"/>
      <c r="FZW120" s="2"/>
      <c r="FZX120" s="2"/>
      <c r="FZY120" s="2"/>
      <c r="FZZ120" s="2"/>
      <c r="GAA120" s="2"/>
      <c r="GAB120" s="2"/>
      <c r="GAC120" s="2"/>
      <c r="GAD120" s="2"/>
      <c r="GAE120" s="2"/>
      <c r="GAF120" s="2"/>
      <c r="GAG120" s="2"/>
      <c r="GAH120" s="2"/>
      <c r="GAI120" s="2"/>
      <c r="GAJ120" s="2"/>
      <c r="GAK120" s="2"/>
      <c r="GAL120" s="2"/>
      <c r="GAM120" s="2"/>
      <c r="GAN120" s="2"/>
      <c r="GAO120" s="2"/>
      <c r="GAP120" s="2"/>
      <c r="GAQ120" s="2"/>
      <c r="GAR120" s="2"/>
      <c r="GAS120" s="2"/>
      <c r="GAT120" s="2"/>
      <c r="GAU120" s="2"/>
      <c r="GAV120" s="2"/>
      <c r="GAW120" s="2"/>
      <c r="GAX120" s="2"/>
      <c r="GAY120" s="2"/>
      <c r="GAZ120" s="2"/>
      <c r="GBA120" s="2"/>
      <c r="GBB120" s="2"/>
      <c r="GBC120" s="2"/>
      <c r="GBD120" s="2"/>
      <c r="GBE120" s="2"/>
      <c r="GBF120" s="2"/>
      <c r="GBG120" s="2"/>
      <c r="GBH120" s="2"/>
      <c r="GBI120" s="2"/>
      <c r="GBJ120" s="2"/>
      <c r="GBK120" s="2"/>
      <c r="GBL120" s="2"/>
      <c r="GBM120" s="2"/>
      <c r="GBN120" s="2"/>
      <c r="GBO120" s="2"/>
      <c r="GBP120" s="2"/>
      <c r="GBQ120" s="2"/>
      <c r="GBR120" s="2"/>
      <c r="GBS120" s="2"/>
      <c r="GBT120" s="2"/>
      <c r="GBU120" s="2"/>
      <c r="GBV120" s="2"/>
      <c r="GBW120" s="2"/>
      <c r="GBX120" s="2"/>
      <c r="GBY120" s="2"/>
      <c r="GBZ120" s="2"/>
      <c r="GCA120" s="2"/>
      <c r="GCB120" s="2"/>
      <c r="GCC120" s="2"/>
      <c r="GCD120" s="2"/>
      <c r="GCE120" s="2"/>
      <c r="GCF120" s="2"/>
      <c r="GCG120" s="2"/>
      <c r="GCH120" s="2"/>
      <c r="GCI120" s="2"/>
      <c r="GCJ120" s="2"/>
      <c r="GCK120" s="2"/>
      <c r="GCL120" s="2"/>
      <c r="GCM120" s="2"/>
      <c r="GCN120" s="2"/>
      <c r="GCO120" s="2"/>
      <c r="GCP120" s="2"/>
      <c r="GCQ120" s="2"/>
      <c r="GCR120" s="2"/>
      <c r="GCS120" s="2"/>
      <c r="GCT120" s="2"/>
      <c r="GCU120" s="2"/>
      <c r="GCV120" s="2"/>
      <c r="GCW120" s="2"/>
      <c r="GCX120" s="2"/>
      <c r="GCY120" s="2"/>
      <c r="GCZ120" s="2"/>
      <c r="GDA120" s="2"/>
      <c r="GDB120" s="2"/>
      <c r="GDC120" s="2"/>
      <c r="GDD120" s="2"/>
      <c r="GDE120" s="2"/>
      <c r="GDF120" s="2"/>
      <c r="GDG120" s="2"/>
      <c r="GDH120" s="2"/>
      <c r="GDI120" s="2"/>
      <c r="GDJ120" s="2"/>
      <c r="GDK120" s="2"/>
      <c r="GDL120" s="2"/>
      <c r="GDM120" s="2"/>
      <c r="GDN120" s="2"/>
      <c r="GDO120" s="2"/>
      <c r="GDP120" s="2"/>
      <c r="GDQ120" s="2"/>
      <c r="GDR120" s="2"/>
      <c r="GDS120" s="2"/>
      <c r="GDT120" s="2"/>
      <c r="GDU120" s="2"/>
      <c r="GDV120" s="2"/>
      <c r="GDW120" s="2"/>
      <c r="GDX120" s="2"/>
      <c r="GDY120" s="2"/>
      <c r="GDZ120" s="2"/>
      <c r="GEA120" s="2"/>
      <c r="GEB120" s="2"/>
      <c r="GEC120" s="2"/>
      <c r="GED120" s="2"/>
      <c r="GEE120" s="2"/>
      <c r="GEF120" s="2"/>
      <c r="GEG120" s="2"/>
      <c r="GEH120" s="2"/>
      <c r="GEI120" s="2"/>
      <c r="GEJ120" s="2"/>
      <c r="GEK120" s="2"/>
      <c r="GEL120" s="2"/>
      <c r="GEM120" s="2"/>
      <c r="GEN120" s="2"/>
      <c r="GEO120" s="2"/>
      <c r="GEP120" s="2"/>
      <c r="GEQ120" s="2"/>
      <c r="GER120" s="2"/>
      <c r="GES120" s="2"/>
      <c r="GET120" s="2"/>
      <c r="GEU120" s="2"/>
      <c r="GEV120" s="2"/>
      <c r="GEW120" s="2"/>
      <c r="GEX120" s="2"/>
      <c r="GEY120" s="2"/>
      <c r="GEZ120" s="2"/>
      <c r="GFA120" s="2"/>
      <c r="GFB120" s="2"/>
      <c r="GFC120" s="2"/>
      <c r="GFD120" s="2"/>
      <c r="GFE120" s="2"/>
      <c r="GFF120" s="2"/>
      <c r="GFG120" s="2"/>
      <c r="GFH120" s="2"/>
      <c r="GFI120" s="2"/>
      <c r="GFJ120" s="2"/>
      <c r="GFK120" s="2"/>
      <c r="GFL120" s="2"/>
      <c r="GFM120" s="2"/>
      <c r="GFN120" s="2"/>
      <c r="GFO120" s="2"/>
      <c r="GFP120" s="2"/>
      <c r="GFQ120" s="2"/>
      <c r="GFR120" s="2"/>
      <c r="GFS120" s="2"/>
      <c r="GFT120" s="2"/>
      <c r="GFU120" s="2"/>
      <c r="GFV120" s="2"/>
      <c r="GFW120" s="2"/>
      <c r="GFX120" s="2"/>
      <c r="GFY120" s="2"/>
      <c r="GFZ120" s="2"/>
      <c r="GGA120" s="2"/>
      <c r="GGB120" s="2"/>
      <c r="GGC120" s="2"/>
      <c r="GGD120" s="2"/>
      <c r="GGE120" s="2"/>
      <c r="GGF120" s="2"/>
      <c r="GGG120" s="2"/>
      <c r="GGH120" s="2"/>
      <c r="GGI120" s="2"/>
      <c r="GGJ120" s="2"/>
      <c r="GGK120" s="2"/>
      <c r="GGL120" s="2"/>
      <c r="GGM120" s="2"/>
      <c r="GGN120" s="2"/>
      <c r="GGO120" s="2"/>
      <c r="GGP120" s="2"/>
      <c r="GGQ120" s="2"/>
      <c r="GGR120" s="2"/>
      <c r="GGS120" s="2"/>
      <c r="GGT120" s="2"/>
      <c r="GGU120" s="2"/>
      <c r="GGV120" s="2"/>
      <c r="GGW120" s="2"/>
      <c r="GGX120" s="2"/>
      <c r="GGY120" s="2"/>
      <c r="GGZ120" s="2"/>
      <c r="GHA120" s="2"/>
      <c r="GHB120" s="2"/>
      <c r="GHC120" s="2"/>
      <c r="GHD120" s="2"/>
      <c r="GHE120" s="2"/>
      <c r="GHF120" s="2"/>
      <c r="GHG120" s="2"/>
      <c r="GHH120" s="2"/>
      <c r="GHI120" s="2"/>
      <c r="GHJ120" s="2"/>
      <c r="GHK120" s="2"/>
      <c r="GHL120" s="2"/>
      <c r="GHM120" s="2"/>
      <c r="GHN120" s="2"/>
      <c r="GHO120" s="2"/>
      <c r="GHP120" s="2"/>
      <c r="GHQ120" s="2"/>
      <c r="GHR120" s="2"/>
      <c r="GHS120" s="2"/>
      <c r="GHT120" s="2"/>
      <c r="GHU120" s="2"/>
      <c r="GHV120" s="2"/>
      <c r="GHW120" s="2"/>
      <c r="GHX120" s="2"/>
      <c r="GHY120" s="2"/>
      <c r="GHZ120" s="2"/>
      <c r="GIA120" s="2"/>
      <c r="GIB120" s="2"/>
      <c r="GIC120" s="2"/>
      <c r="GID120" s="2"/>
      <c r="GIE120" s="2"/>
      <c r="GIF120" s="2"/>
      <c r="GIG120" s="2"/>
      <c r="GIH120" s="2"/>
      <c r="GII120" s="2"/>
      <c r="GIJ120" s="2"/>
      <c r="GIK120" s="2"/>
      <c r="GIL120" s="2"/>
      <c r="GIM120" s="2"/>
      <c r="GIN120" s="2"/>
      <c r="GIO120" s="2"/>
      <c r="GIP120" s="2"/>
      <c r="GIQ120" s="2"/>
      <c r="GIR120" s="2"/>
      <c r="GIS120" s="2"/>
      <c r="GIT120" s="2"/>
      <c r="GIU120" s="2"/>
      <c r="GIV120" s="2"/>
      <c r="GIW120" s="2"/>
      <c r="GIX120" s="2"/>
      <c r="GIY120" s="2"/>
      <c r="GIZ120" s="2"/>
      <c r="GJA120" s="2"/>
      <c r="GJB120" s="2"/>
      <c r="GJC120" s="2"/>
      <c r="GJD120" s="2"/>
      <c r="GJE120" s="2"/>
      <c r="GJF120" s="2"/>
      <c r="GJG120" s="2"/>
      <c r="GJH120" s="2"/>
      <c r="GJI120" s="2"/>
      <c r="GJJ120" s="2"/>
      <c r="GJK120" s="2"/>
      <c r="GJL120" s="2"/>
      <c r="GJM120" s="2"/>
      <c r="GJN120" s="2"/>
      <c r="GJO120" s="2"/>
      <c r="GJP120" s="2"/>
      <c r="GJQ120" s="2"/>
      <c r="GJR120" s="2"/>
      <c r="GJS120" s="2"/>
      <c r="GJT120" s="2"/>
      <c r="GJU120" s="2"/>
      <c r="GJV120" s="2"/>
      <c r="GJW120" s="2"/>
      <c r="GJX120" s="2"/>
      <c r="GJY120" s="2"/>
      <c r="GJZ120" s="2"/>
      <c r="GKA120" s="2"/>
      <c r="GKB120" s="2"/>
      <c r="GKC120" s="2"/>
      <c r="GKD120" s="2"/>
      <c r="GKE120" s="2"/>
      <c r="GKF120" s="2"/>
      <c r="GKG120" s="2"/>
      <c r="GKH120" s="2"/>
      <c r="GKI120" s="2"/>
      <c r="GKJ120" s="2"/>
      <c r="GKK120" s="2"/>
      <c r="GKL120" s="2"/>
      <c r="GKM120" s="2"/>
      <c r="GKN120" s="2"/>
      <c r="GKO120" s="2"/>
      <c r="GKP120" s="2"/>
      <c r="GKQ120" s="2"/>
      <c r="GKR120" s="2"/>
      <c r="GKS120" s="2"/>
      <c r="GKT120" s="2"/>
      <c r="GKU120" s="2"/>
      <c r="GKV120" s="2"/>
      <c r="GKW120" s="2"/>
      <c r="GKX120" s="2"/>
      <c r="GKY120" s="2"/>
      <c r="GKZ120" s="2"/>
      <c r="GLA120" s="2"/>
      <c r="GLB120" s="2"/>
      <c r="GLC120" s="2"/>
      <c r="GLD120" s="2"/>
      <c r="GLE120" s="2"/>
      <c r="GLF120" s="2"/>
      <c r="GLG120" s="2"/>
      <c r="GLH120" s="2"/>
      <c r="GLI120" s="2"/>
      <c r="GLJ120" s="2"/>
      <c r="GLK120" s="2"/>
      <c r="GLL120" s="2"/>
      <c r="GLM120" s="2"/>
      <c r="GLN120" s="2"/>
      <c r="GLO120" s="2"/>
      <c r="GLP120" s="2"/>
      <c r="GLQ120" s="2"/>
      <c r="GLR120" s="2"/>
      <c r="GLS120" s="2"/>
      <c r="GLT120" s="2"/>
      <c r="GLU120" s="2"/>
      <c r="GLV120" s="2"/>
      <c r="GLW120" s="2"/>
      <c r="GLX120" s="2"/>
      <c r="GLY120" s="2"/>
      <c r="GLZ120" s="2"/>
      <c r="GMA120" s="2"/>
      <c r="GMB120" s="2"/>
      <c r="GMC120" s="2"/>
      <c r="GMD120" s="2"/>
      <c r="GME120" s="2"/>
      <c r="GMF120" s="2"/>
      <c r="GMG120" s="2"/>
      <c r="GMH120" s="2"/>
      <c r="GMI120" s="2"/>
      <c r="GMJ120" s="2"/>
      <c r="GMK120" s="2"/>
      <c r="GML120" s="2"/>
      <c r="GMM120" s="2"/>
      <c r="GMN120" s="2"/>
      <c r="GMO120" s="2"/>
      <c r="GMP120" s="2"/>
      <c r="GMQ120" s="2"/>
      <c r="GMR120" s="2"/>
      <c r="GMS120" s="2"/>
      <c r="GMT120" s="2"/>
      <c r="GMU120" s="2"/>
      <c r="GMV120" s="2"/>
      <c r="GMW120" s="2"/>
      <c r="GMX120" s="2"/>
      <c r="GMY120" s="2"/>
      <c r="GMZ120" s="2"/>
      <c r="GNA120" s="2"/>
      <c r="GNB120" s="2"/>
      <c r="GNC120" s="2"/>
      <c r="GND120" s="2"/>
      <c r="GNE120" s="2"/>
      <c r="GNF120" s="2"/>
      <c r="GNG120" s="2"/>
      <c r="GNH120" s="2"/>
      <c r="GNI120" s="2"/>
      <c r="GNJ120" s="2"/>
      <c r="GNK120" s="2"/>
      <c r="GNL120" s="2"/>
      <c r="GNM120" s="2"/>
      <c r="GNN120" s="2"/>
      <c r="GNO120" s="2"/>
      <c r="GNP120" s="2"/>
      <c r="GNQ120" s="2"/>
      <c r="GNR120" s="2"/>
      <c r="GNS120" s="2"/>
      <c r="GNT120" s="2"/>
      <c r="GNU120" s="2"/>
      <c r="GNV120" s="2"/>
      <c r="GNW120" s="2"/>
      <c r="GNX120" s="2"/>
      <c r="GNY120" s="2"/>
      <c r="GNZ120" s="2"/>
      <c r="GOA120" s="2"/>
      <c r="GOB120" s="2"/>
      <c r="GOC120" s="2"/>
      <c r="GOD120" s="2"/>
      <c r="GOE120" s="2"/>
      <c r="GOF120" s="2"/>
      <c r="GOG120" s="2"/>
      <c r="GOH120" s="2"/>
      <c r="GOI120" s="2"/>
      <c r="GOJ120" s="2"/>
      <c r="GOK120" s="2"/>
      <c r="GOL120" s="2"/>
      <c r="GOM120" s="2"/>
      <c r="GON120" s="2"/>
      <c r="GOO120" s="2"/>
      <c r="GOP120" s="2"/>
      <c r="GOQ120" s="2"/>
      <c r="GOR120" s="2"/>
      <c r="GOS120" s="2"/>
      <c r="GOT120" s="2"/>
      <c r="GOU120" s="2"/>
      <c r="GOV120" s="2"/>
      <c r="GOW120" s="2"/>
      <c r="GOX120" s="2"/>
      <c r="GOY120" s="2"/>
      <c r="GOZ120" s="2"/>
      <c r="GPA120" s="2"/>
      <c r="GPB120" s="2"/>
      <c r="GPC120" s="2"/>
      <c r="GPD120" s="2"/>
      <c r="GPE120" s="2"/>
      <c r="GPF120" s="2"/>
      <c r="GPG120" s="2"/>
      <c r="GPH120" s="2"/>
      <c r="GPI120" s="2"/>
      <c r="GPJ120" s="2"/>
      <c r="GPK120" s="2"/>
      <c r="GPL120" s="2"/>
      <c r="GPM120" s="2"/>
      <c r="GPN120" s="2"/>
      <c r="GPO120" s="2"/>
      <c r="GPP120" s="2"/>
      <c r="GPQ120" s="2"/>
      <c r="GPR120" s="2"/>
      <c r="GPS120" s="2"/>
      <c r="GPT120" s="2"/>
      <c r="GPU120" s="2"/>
      <c r="GPV120" s="2"/>
      <c r="GPW120" s="2"/>
      <c r="GPX120" s="2"/>
      <c r="GPY120" s="2"/>
      <c r="GPZ120" s="2"/>
      <c r="GQA120" s="2"/>
      <c r="GQB120" s="2"/>
      <c r="GQC120" s="2"/>
      <c r="GQD120" s="2"/>
      <c r="GQE120" s="2"/>
      <c r="GQF120" s="2"/>
      <c r="GQG120" s="2"/>
      <c r="GQH120" s="2"/>
      <c r="GQI120" s="2"/>
      <c r="GQJ120" s="2"/>
      <c r="GQK120" s="2"/>
      <c r="GQL120" s="2"/>
      <c r="GQM120" s="2"/>
      <c r="GQN120" s="2"/>
      <c r="GQO120" s="2"/>
      <c r="GQP120" s="2"/>
      <c r="GQQ120" s="2"/>
      <c r="GQR120" s="2"/>
      <c r="GQS120" s="2"/>
      <c r="GQT120" s="2"/>
      <c r="GQU120" s="2"/>
      <c r="GQV120" s="2"/>
      <c r="GQW120" s="2"/>
      <c r="GQX120" s="2"/>
      <c r="GQY120" s="2"/>
      <c r="GQZ120" s="2"/>
      <c r="GRA120" s="2"/>
      <c r="GRB120" s="2"/>
      <c r="GRC120" s="2"/>
      <c r="GRD120" s="2"/>
      <c r="GRE120" s="2"/>
      <c r="GRF120" s="2"/>
      <c r="GRG120" s="2"/>
      <c r="GRH120" s="2"/>
      <c r="GRI120" s="2"/>
      <c r="GRJ120" s="2"/>
      <c r="GRK120" s="2"/>
      <c r="GRL120" s="2"/>
      <c r="GRM120" s="2"/>
      <c r="GRN120" s="2"/>
      <c r="GRO120" s="2"/>
      <c r="GRP120" s="2"/>
      <c r="GRQ120" s="2"/>
      <c r="GRR120" s="2"/>
      <c r="GRS120" s="2"/>
      <c r="GRT120" s="2"/>
      <c r="GRU120" s="2"/>
      <c r="GRV120" s="2"/>
      <c r="GRW120" s="2"/>
      <c r="GRX120" s="2"/>
      <c r="GRY120" s="2"/>
      <c r="GRZ120" s="2"/>
      <c r="GSA120" s="2"/>
      <c r="GSB120" s="2"/>
      <c r="GSC120" s="2"/>
      <c r="GSD120" s="2"/>
      <c r="GSE120" s="2"/>
      <c r="GSF120" s="2"/>
      <c r="GSG120" s="2"/>
      <c r="GSH120" s="2"/>
      <c r="GSI120" s="2"/>
      <c r="GSJ120" s="2"/>
      <c r="GSK120" s="2"/>
      <c r="GSL120" s="2"/>
      <c r="GSM120" s="2"/>
      <c r="GSN120" s="2"/>
      <c r="GSO120" s="2"/>
      <c r="GSP120" s="2"/>
      <c r="GSQ120" s="2"/>
      <c r="GSR120" s="2"/>
      <c r="GSS120" s="2"/>
      <c r="GST120" s="2"/>
      <c r="GSU120" s="2"/>
      <c r="GSV120" s="2"/>
      <c r="GSW120" s="2"/>
      <c r="GSX120" s="2"/>
      <c r="GSY120" s="2"/>
      <c r="GSZ120" s="2"/>
      <c r="GTA120" s="2"/>
      <c r="GTB120" s="2"/>
      <c r="GTC120" s="2"/>
      <c r="GTD120" s="2"/>
      <c r="GTE120" s="2"/>
      <c r="GTF120" s="2"/>
      <c r="GTG120" s="2"/>
      <c r="GTH120" s="2"/>
      <c r="GTI120" s="2"/>
      <c r="GTJ120" s="2"/>
      <c r="GTK120" s="2"/>
      <c r="GTL120" s="2"/>
      <c r="GTM120" s="2"/>
      <c r="GTN120" s="2"/>
      <c r="GTO120" s="2"/>
      <c r="GTP120" s="2"/>
      <c r="GTQ120" s="2"/>
      <c r="GTR120" s="2"/>
      <c r="GTS120" s="2"/>
      <c r="GTT120" s="2"/>
      <c r="GTU120" s="2"/>
      <c r="GTV120" s="2"/>
      <c r="GTW120" s="2"/>
      <c r="GTX120" s="2"/>
      <c r="GTY120" s="2"/>
      <c r="GTZ120" s="2"/>
      <c r="GUA120" s="2"/>
      <c r="GUB120" s="2"/>
      <c r="GUC120" s="2"/>
      <c r="GUD120" s="2"/>
      <c r="GUE120" s="2"/>
      <c r="GUF120" s="2"/>
      <c r="GUG120" s="2"/>
      <c r="GUH120" s="2"/>
      <c r="GUI120" s="2"/>
      <c r="GUJ120" s="2"/>
      <c r="GUK120" s="2"/>
      <c r="GUL120" s="2"/>
      <c r="GUM120" s="2"/>
      <c r="GUN120" s="2"/>
      <c r="GUO120" s="2"/>
      <c r="GUP120" s="2"/>
      <c r="GUQ120" s="2"/>
      <c r="GUR120" s="2"/>
      <c r="GUS120" s="2"/>
      <c r="GUT120" s="2"/>
      <c r="GUU120" s="2"/>
      <c r="GUV120" s="2"/>
      <c r="GUW120" s="2"/>
      <c r="GUX120" s="2"/>
      <c r="GUY120" s="2"/>
      <c r="GUZ120" s="2"/>
      <c r="GVA120" s="2"/>
      <c r="GVB120" s="2"/>
      <c r="GVC120" s="2"/>
      <c r="GVD120" s="2"/>
      <c r="GVE120" s="2"/>
      <c r="GVF120" s="2"/>
      <c r="GVG120" s="2"/>
      <c r="GVH120" s="2"/>
      <c r="GVI120" s="2"/>
      <c r="GVJ120" s="2"/>
      <c r="GVK120" s="2"/>
      <c r="GVL120" s="2"/>
      <c r="GVM120" s="2"/>
      <c r="GVN120" s="2"/>
      <c r="GVO120" s="2"/>
      <c r="GVP120" s="2"/>
      <c r="GVQ120" s="2"/>
      <c r="GVR120" s="2"/>
      <c r="GVS120" s="2"/>
      <c r="GVT120" s="2"/>
      <c r="GVU120" s="2"/>
      <c r="GVV120" s="2"/>
      <c r="GVW120" s="2"/>
      <c r="GVX120" s="2"/>
      <c r="GVY120" s="2"/>
      <c r="GVZ120" s="2"/>
      <c r="GWA120" s="2"/>
      <c r="GWB120" s="2"/>
      <c r="GWC120" s="2"/>
      <c r="GWD120" s="2"/>
      <c r="GWE120" s="2"/>
      <c r="GWF120" s="2"/>
      <c r="GWG120" s="2"/>
      <c r="GWH120" s="2"/>
      <c r="GWI120" s="2"/>
      <c r="GWJ120" s="2"/>
      <c r="GWK120" s="2"/>
      <c r="GWL120" s="2"/>
      <c r="GWM120" s="2"/>
      <c r="GWN120" s="2"/>
      <c r="GWO120" s="2"/>
      <c r="GWP120" s="2"/>
      <c r="GWQ120" s="2"/>
      <c r="GWR120" s="2"/>
      <c r="GWS120" s="2"/>
      <c r="GWT120" s="2"/>
      <c r="GWU120" s="2"/>
      <c r="GWV120" s="2"/>
      <c r="GWW120" s="2"/>
      <c r="GWX120" s="2"/>
      <c r="GWY120" s="2"/>
      <c r="GWZ120" s="2"/>
      <c r="GXA120" s="2"/>
      <c r="GXB120" s="2"/>
      <c r="GXC120" s="2"/>
      <c r="GXD120" s="2"/>
      <c r="GXE120" s="2"/>
      <c r="GXF120" s="2"/>
      <c r="GXG120" s="2"/>
      <c r="GXH120" s="2"/>
      <c r="GXI120" s="2"/>
      <c r="GXJ120" s="2"/>
      <c r="GXK120" s="2"/>
      <c r="GXL120" s="2"/>
      <c r="GXM120" s="2"/>
      <c r="GXN120" s="2"/>
      <c r="GXO120" s="2"/>
      <c r="GXP120" s="2"/>
      <c r="GXQ120" s="2"/>
      <c r="GXR120" s="2"/>
      <c r="GXS120" s="2"/>
      <c r="GXT120" s="2"/>
      <c r="GXU120" s="2"/>
      <c r="GXV120" s="2"/>
      <c r="GXW120" s="2"/>
      <c r="GXX120" s="2"/>
      <c r="GXY120" s="2"/>
      <c r="GXZ120" s="2"/>
      <c r="GYA120" s="2"/>
      <c r="GYB120" s="2"/>
      <c r="GYC120" s="2"/>
      <c r="GYD120" s="2"/>
      <c r="GYE120" s="2"/>
      <c r="GYF120" s="2"/>
      <c r="GYG120" s="2"/>
      <c r="GYH120" s="2"/>
      <c r="GYI120" s="2"/>
      <c r="GYJ120" s="2"/>
      <c r="GYK120" s="2"/>
      <c r="GYL120" s="2"/>
      <c r="GYM120" s="2"/>
      <c r="GYN120" s="2"/>
      <c r="GYO120" s="2"/>
      <c r="GYP120" s="2"/>
      <c r="GYQ120" s="2"/>
      <c r="GYR120" s="2"/>
      <c r="GYS120" s="2"/>
      <c r="GYT120" s="2"/>
      <c r="GYU120" s="2"/>
      <c r="GYV120" s="2"/>
      <c r="GYW120" s="2"/>
      <c r="GYX120" s="2"/>
      <c r="GYY120" s="2"/>
      <c r="GYZ120" s="2"/>
      <c r="GZA120" s="2"/>
      <c r="GZB120" s="2"/>
      <c r="GZC120" s="2"/>
      <c r="GZD120" s="2"/>
      <c r="GZE120" s="2"/>
      <c r="GZF120" s="2"/>
      <c r="GZG120" s="2"/>
      <c r="GZH120" s="2"/>
      <c r="GZI120" s="2"/>
      <c r="GZJ120" s="2"/>
      <c r="GZK120" s="2"/>
      <c r="GZL120" s="2"/>
      <c r="GZM120" s="2"/>
      <c r="GZN120" s="2"/>
      <c r="GZO120" s="2"/>
      <c r="GZP120" s="2"/>
      <c r="GZQ120" s="2"/>
      <c r="GZR120" s="2"/>
      <c r="GZS120" s="2"/>
      <c r="GZT120" s="2"/>
      <c r="GZU120" s="2"/>
      <c r="GZV120" s="2"/>
      <c r="GZW120" s="2"/>
      <c r="GZX120" s="2"/>
      <c r="GZY120" s="2"/>
      <c r="GZZ120" s="2"/>
      <c r="HAA120" s="2"/>
      <c r="HAB120" s="2"/>
      <c r="HAC120" s="2"/>
      <c r="HAD120" s="2"/>
      <c r="HAE120" s="2"/>
      <c r="HAF120" s="2"/>
      <c r="HAG120" s="2"/>
      <c r="HAH120" s="2"/>
      <c r="HAI120" s="2"/>
      <c r="HAJ120" s="2"/>
      <c r="HAK120" s="2"/>
      <c r="HAL120" s="2"/>
      <c r="HAM120" s="2"/>
      <c r="HAN120" s="2"/>
      <c r="HAO120" s="2"/>
      <c r="HAP120" s="2"/>
      <c r="HAQ120" s="2"/>
      <c r="HAR120" s="2"/>
      <c r="HAS120" s="2"/>
      <c r="HAT120" s="2"/>
      <c r="HAU120" s="2"/>
      <c r="HAV120" s="2"/>
      <c r="HAW120" s="2"/>
      <c r="HAX120" s="2"/>
      <c r="HAY120" s="2"/>
      <c r="HAZ120" s="2"/>
      <c r="HBA120" s="2"/>
      <c r="HBB120" s="2"/>
      <c r="HBC120" s="2"/>
      <c r="HBD120" s="2"/>
      <c r="HBE120" s="2"/>
      <c r="HBF120" s="2"/>
      <c r="HBG120" s="2"/>
      <c r="HBH120" s="2"/>
      <c r="HBI120" s="2"/>
      <c r="HBJ120" s="2"/>
      <c r="HBK120" s="2"/>
      <c r="HBL120" s="2"/>
      <c r="HBM120" s="2"/>
      <c r="HBN120" s="2"/>
      <c r="HBO120" s="2"/>
      <c r="HBP120" s="2"/>
      <c r="HBQ120" s="2"/>
      <c r="HBR120" s="2"/>
      <c r="HBS120" s="2"/>
      <c r="HBT120" s="2"/>
      <c r="HBU120" s="2"/>
      <c r="HBV120" s="2"/>
      <c r="HBW120" s="2"/>
      <c r="HBX120" s="2"/>
      <c r="HBY120" s="2"/>
      <c r="HBZ120" s="2"/>
      <c r="HCA120" s="2"/>
      <c r="HCB120" s="2"/>
      <c r="HCC120" s="2"/>
      <c r="HCD120" s="2"/>
      <c r="HCE120" s="2"/>
      <c r="HCF120" s="2"/>
      <c r="HCG120" s="2"/>
      <c r="HCH120" s="2"/>
      <c r="HCI120" s="2"/>
      <c r="HCJ120" s="2"/>
      <c r="HCK120" s="2"/>
      <c r="HCL120" s="2"/>
      <c r="HCM120" s="2"/>
      <c r="HCN120" s="2"/>
      <c r="HCO120" s="2"/>
      <c r="HCP120" s="2"/>
      <c r="HCQ120" s="2"/>
      <c r="HCR120" s="2"/>
      <c r="HCS120" s="2"/>
      <c r="HCT120" s="2"/>
      <c r="HCU120" s="2"/>
      <c r="HCV120" s="2"/>
      <c r="HCW120" s="2"/>
      <c r="HCX120" s="2"/>
      <c r="HCY120" s="2"/>
      <c r="HCZ120" s="2"/>
      <c r="HDA120" s="2"/>
      <c r="HDB120" s="2"/>
      <c r="HDC120" s="2"/>
      <c r="HDD120" s="2"/>
      <c r="HDE120" s="2"/>
      <c r="HDF120" s="2"/>
      <c r="HDG120" s="2"/>
      <c r="HDH120" s="2"/>
      <c r="HDI120" s="2"/>
      <c r="HDJ120" s="2"/>
      <c r="HDK120" s="2"/>
      <c r="HDL120" s="2"/>
      <c r="HDM120" s="2"/>
      <c r="HDN120" s="2"/>
      <c r="HDO120" s="2"/>
      <c r="HDP120" s="2"/>
      <c r="HDQ120" s="2"/>
      <c r="HDR120" s="2"/>
      <c r="HDS120" s="2"/>
      <c r="HDT120" s="2"/>
      <c r="HDU120" s="2"/>
      <c r="HDV120" s="2"/>
      <c r="HDW120" s="2"/>
      <c r="HDX120" s="2"/>
      <c r="HDY120" s="2"/>
      <c r="HDZ120" s="2"/>
      <c r="HEA120" s="2"/>
      <c r="HEB120" s="2"/>
      <c r="HEC120" s="2"/>
      <c r="HED120" s="2"/>
      <c r="HEE120" s="2"/>
      <c r="HEF120" s="2"/>
      <c r="HEG120" s="2"/>
      <c r="HEH120" s="2"/>
      <c r="HEI120" s="2"/>
      <c r="HEJ120" s="2"/>
      <c r="HEK120" s="2"/>
      <c r="HEL120" s="2"/>
      <c r="HEM120" s="2"/>
      <c r="HEN120" s="2"/>
      <c r="HEO120" s="2"/>
      <c r="HEP120" s="2"/>
      <c r="HEQ120" s="2"/>
      <c r="HER120" s="2"/>
      <c r="HES120" s="2"/>
      <c r="HET120" s="2"/>
      <c r="HEU120" s="2"/>
      <c r="HEV120" s="2"/>
      <c r="HEW120" s="2"/>
      <c r="HEX120" s="2"/>
      <c r="HEY120" s="2"/>
      <c r="HEZ120" s="2"/>
      <c r="HFA120" s="2"/>
      <c r="HFB120" s="2"/>
      <c r="HFC120" s="2"/>
      <c r="HFD120" s="2"/>
      <c r="HFE120" s="2"/>
      <c r="HFF120" s="2"/>
      <c r="HFG120" s="2"/>
      <c r="HFH120" s="2"/>
      <c r="HFI120" s="2"/>
      <c r="HFJ120" s="2"/>
      <c r="HFK120" s="2"/>
      <c r="HFL120" s="2"/>
      <c r="HFM120" s="2"/>
      <c r="HFN120" s="2"/>
      <c r="HFO120" s="2"/>
      <c r="HFP120" s="2"/>
      <c r="HFQ120" s="2"/>
      <c r="HFR120" s="2"/>
      <c r="HFS120" s="2"/>
      <c r="HFT120" s="2"/>
      <c r="HFU120" s="2"/>
      <c r="HFV120" s="2"/>
      <c r="HFW120" s="2"/>
      <c r="HFX120" s="2"/>
      <c r="HFY120" s="2"/>
      <c r="HFZ120" s="2"/>
      <c r="HGA120" s="2"/>
      <c r="HGB120" s="2"/>
      <c r="HGC120" s="2"/>
      <c r="HGD120" s="2"/>
      <c r="HGE120" s="2"/>
      <c r="HGF120" s="2"/>
      <c r="HGG120" s="2"/>
      <c r="HGH120" s="2"/>
      <c r="HGI120" s="2"/>
      <c r="HGJ120" s="2"/>
      <c r="HGK120" s="2"/>
      <c r="HGL120" s="2"/>
      <c r="HGM120" s="2"/>
      <c r="HGN120" s="2"/>
      <c r="HGO120" s="2"/>
      <c r="HGP120" s="2"/>
      <c r="HGQ120" s="2"/>
      <c r="HGR120" s="2"/>
      <c r="HGS120" s="2"/>
      <c r="HGT120" s="2"/>
      <c r="HGU120" s="2"/>
      <c r="HGV120" s="2"/>
      <c r="HGW120" s="2"/>
      <c r="HGX120" s="2"/>
      <c r="HGY120" s="2"/>
      <c r="HGZ120" s="2"/>
      <c r="HHA120" s="2"/>
      <c r="HHB120" s="2"/>
      <c r="HHC120" s="2"/>
      <c r="HHD120" s="2"/>
      <c r="HHE120" s="2"/>
      <c r="HHF120" s="2"/>
      <c r="HHG120" s="2"/>
      <c r="HHH120" s="2"/>
      <c r="HHI120" s="2"/>
      <c r="HHJ120" s="2"/>
      <c r="HHK120" s="2"/>
      <c r="HHL120" s="2"/>
      <c r="HHM120" s="2"/>
      <c r="HHN120" s="2"/>
      <c r="HHO120" s="2"/>
      <c r="HHP120" s="2"/>
      <c r="HHQ120" s="2"/>
      <c r="HHR120" s="2"/>
      <c r="HHS120" s="2"/>
      <c r="HHT120" s="2"/>
      <c r="HHU120" s="2"/>
      <c r="HHV120" s="2"/>
      <c r="HHW120" s="2"/>
      <c r="HHX120" s="2"/>
      <c r="HHY120" s="2"/>
      <c r="HHZ120" s="2"/>
      <c r="HIA120" s="2"/>
      <c r="HIB120" s="2"/>
      <c r="HIC120" s="2"/>
      <c r="HID120" s="2"/>
      <c r="HIE120" s="2"/>
      <c r="HIF120" s="2"/>
      <c r="HIG120" s="2"/>
      <c r="HIH120" s="2"/>
      <c r="HII120" s="2"/>
      <c r="HIJ120" s="2"/>
      <c r="HIK120" s="2"/>
      <c r="HIL120" s="2"/>
      <c r="HIM120" s="2"/>
      <c r="HIN120" s="2"/>
      <c r="HIO120" s="2"/>
      <c r="HIP120" s="2"/>
      <c r="HIQ120" s="2"/>
      <c r="HIR120" s="2"/>
      <c r="HIS120" s="2"/>
      <c r="HIT120" s="2"/>
      <c r="HIU120" s="2"/>
      <c r="HIV120" s="2"/>
      <c r="HIW120" s="2"/>
      <c r="HIX120" s="2"/>
      <c r="HIY120" s="2"/>
      <c r="HIZ120" s="2"/>
      <c r="HJA120" s="2"/>
      <c r="HJB120" s="2"/>
      <c r="HJC120" s="2"/>
      <c r="HJD120" s="2"/>
      <c r="HJE120" s="2"/>
      <c r="HJF120" s="2"/>
      <c r="HJG120" s="2"/>
      <c r="HJH120" s="2"/>
      <c r="HJI120" s="2"/>
      <c r="HJJ120" s="2"/>
      <c r="HJK120" s="2"/>
      <c r="HJL120" s="2"/>
      <c r="HJM120" s="2"/>
      <c r="HJN120" s="2"/>
      <c r="HJO120" s="2"/>
      <c r="HJP120" s="2"/>
      <c r="HJQ120" s="2"/>
      <c r="HJR120" s="2"/>
      <c r="HJS120" s="2"/>
      <c r="HJT120" s="2"/>
      <c r="HJU120" s="2"/>
      <c r="HJV120" s="2"/>
      <c r="HJW120" s="2"/>
      <c r="HJX120" s="2"/>
      <c r="HJY120" s="2"/>
      <c r="HJZ120" s="2"/>
      <c r="HKA120" s="2"/>
      <c r="HKB120" s="2"/>
      <c r="HKC120" s="2"/>
      <c r="HKD120" s="2"/>
      <c r="HKE120" s="2"/>
      <c r="HKF120" s="2"/>
      <c r="HKG120" s="2"/>
      <c r="HKH120" s="2"/>
      <c r="HKI120" s="2"/>
      <c r="HKJ120" s="2"/>
      <c r="HKK120" s="2"/>
      <c r="HKL120" s="2"/>
      <c r="HKM120" s="2"/>
      <c r="HKN120" s="2"/>
      <c r="HKO120" s="2"/>
      <c r="HKP120" s="2"/>
      <c r="HKQ120" s="2"/>
      <c r="HKR120" s="2"/>
      <c r="HKS120" s="2"/>
      <c r="HKT120" s="2"/>
      <c r="HKU120" s="2"/>
      <c r="HKV120" s="2"/>
      <c r="HKW120" s="2"/>
      <c r="HKX120" s="2"/>
      <c r="HKY120" s="2"/>
      <c r="HKZ120" s="2"/>
      <c r="HLA120" s="2"/>
      <c r="HLB120" s="2"/>
      <c r="HLC120" s="2"/>
      <c r="HLD120" s="2"/>
      <c r="HLE120" s="2"/>
      <c r="HLF120" s="2"/>
      <c r="HLG120" s="2"/>
      <c r="HLH120" s="2"/>
      <c r="HLI120" s="2"/>
      <c r="HLJ120" s="2"/>
      <c r="HLK120" s="2"/>
      <c r="HLL120" s="2"/>
      <c r="HLM120" s="2"/>
      <c r="HLN120" s="2"/>
      <c r="HLO120" s="2"/>
      <c r="HLP120" s="2"/>
      <c r="HLQ120" s="2"/>
      <c r="HLR120" s="2"/>
      <c r="HLS120" s="2"/>
      <c r="HLT120" s="2"/>
      <c r="HLU120" s="2"/>
      <c r="HLV120" s="2"/>
      <c r="HLW120" s="2"/>
      <c r="HLX120" s="2"/>
      <c r="HLY120" s="2"/>
      <c r="HLZ120" s="2"/>
      <c r="HMA120" s="2"/>
      <c r="HMB120" s="2"/>
      <c r="HMC120" s="2"/>
      <c r="HMD120" s="2"/>
      <c r="HME120" s="2"/>
      <c r="HMF120" s="2"/>
      <c r="HMG120" s="2"/>
      <c r="HMH120" s="2"/>
      <c r="HMI120" s="2"/>
      <c r="HMJ120" s="2"/>
      <c r="HMK120" s="2"/>
      <c r="HML120" s="2"/>
      <c r="HMM120" s="2"/>
      <c r="HMN120" s="2"/>
      <c r="HMO120" s="2"/>
      <c r="HMP120" s="2"/>
      <c r="HMQ120" s="2"/>
      <c r="HMR120" s="2"/>
      <c r="HMS120" s="2"/>
      <c r="HMT120" s="2"/>
      <c r="HMU120" s="2"/>
      <c r="HMV120" s="2"/>
      <c r="HMW120" s="2"/>
      <c r="HMX120" s="2"/>
      <c r="HMY120" s="2"/>
      <c r="HMZ120" s="2"/>
      <c r="HNA120" s="2"/>
      <c r="HNB120" s="2"/>
      <c r="HNC120" s="2"/>
      <c r="HND120" s="2"/>
      <c r="HNE120" s="2"/>
      <c r="HNF120" s="2"/>
      <c r="HNG120" s="2"/>
      <c r="HNH120" s="2"/>
      <c r="HNI120" s="2"/>
      <c r="HNJ120" s="2"/>
      <c r="HNK120" s="2"/>
      <c r="HNL120" s="2"/>
      <c r="HNM120" s="2"/>
      <c r="HNN120" s="2"/>
      <c r="HNO120" s="2"/>
      <c r="HNP120" s="2"/>
      <c r="HNQ120" s="2"/>
      <c r="HNR120" s="2"/>
      <c r="HNS120" s="2"/>
      <c r="HNT120" s="2"/>
      <c r="HNU120" s="2"/>
      <c r="HNV120" s="2"/>
      <c r="HNW120" s="2"/>
      <c r="HNX120" s="2"/>
      <c r="HNY120" s="2"/>
      <c r="HNZ120" s="2"/>
      <c r="HOA120" s="2"/>
      <c r="HOB120" s="2"/>
      <c r="HOC120" s="2"/>
      <c r="HOD120" s="2"/>
      <c r="HOE120" s="2"/>
      <c r="HOF120" s="2"/>
      <c r="HOG120" s="2"/>
      <c r="HOH120" s="2"/>
      <c r="HOI120" s="2"/>
      <c r="HOJ120" s="2"/>
      <c r="HOK120" s="2"/>
      <c r="HOL120" s="2"/>
      <c r="HOM120" s="2"/>
      <c r="HON120" s="2"/>
      <c r="HOO120" s="2"/>
      <c r="HOP120" s="2"/>
      <c r="HOQ120" s="2"/>
      <c r="HOR120" s="2"/>
      <c r="HOS120" s="2"/>
      <c r="HOT120" s="2"/>
      <c r="HOU120" s="2"/>
      <c r="HOV120" s="2"/>
      <c r="HOW120" s="2"/>
      <c r="HOX120" s="2"/>
      <c r="HOY120" s="2"/>
      <c r="HOZ120" s="2"/>
      <c r="HPA120" s="2"/>
      <c r="HPB120" s="2"/>
      <c r="HPC120" s="2"/>
      <c r="HPD120" s="2"/>
      <c r="HPE120" s="2"/>
      <c r="HPF120" s="2"/>
      <c r="HPG120" s="2"/>
      <c r="HPH120" s="2"/>
      <c r="HPI120" s="2"/>
      <c r="HPJ120" s="2"/>
      <c r="HPK120" s="2"/>
      <c r="HPL120" s="2"/>
      <c r="HPM120" s="2"/>
      <c r="HPN120" s="2"/>
      <c r="HPO120" s="2"/>
      <c r="HPP120" s="2"/>
      <c r="HPQ120" s="2"/>
      <c r="HPR120" s="2"/>
      <c r="HPS120" s="2"/>
      <c r="HPT120" s="2"/>
      <c r="HPU120" s="2"/>
      <c r="HPV120" s="2"/>
      <c r="HPW120" s="2"/>
      <c r="HPX120" s="2"/>
      <c r="HPY120" s="2"/>
      <c r="HPZ120" s="2"/>
      <c r="HQA120" s="2"/>
      <c r="HQB120" s="2"/>
      <c r="HQC120" s="2"/>
      <c r="HQD120" s="2"/>
      <c r="HQE120" s="2"/>
      <c r="HQF120" s="2"/>
      <c r="HQG120" s="2"/>
      <c r="HQH120" s="2"/>
      <c r="HQI120" s="2"/>
      <c r="HQJ120" s="2"/>
      <c r="HQK120" s="2"/>
      <c r="HQL120" s="2"/>
      <c r="HQM120" s="2"/>
      <c r="HQN120" s="2"/>
      <c r="HQO120" s="2"/>
      <c r="HQP120" s="2"/>
      <c r="HQQ120" s="2"/>
      <c r="HQR120" s="2"/>
      <c r="HQS120" s="2"/>
      <c r="HQT120" s="2"/>
      <c r="HQU120" s="2"/>
      <c r="HQV120" s="2"/>
      <c r="HQW120" s="2"/>
      <c r="HQX120" s="2"/>
      <c r="HQY120" s="2"/>
      <c r="HQZ120" s="2"/>
      <c r="HRA120" s="2"/>
      <c r="HRB120" s="2"/>
      <c r="HRC120" s="2"/>
      <c r="HRD120" s="2"/>
      <c r="HRE120" s="2"/>
      <c r="HRF120" s="2"/>
      <c r="HRG120" s="2"/>
      <c r="HRH120" s="2"/>
      <c r="HRI120" s="2"/>
      <c r="HRJ120" s="2"/>
      <c r="HRK120" s="2"/>
      <c r="HRL120" s="2"/>
      <c r="HRM120" s="2"/>
      <c r="HRN120" s="2"/>
      <c r="HRO120" s="2"/>
      <c r="HRP120" s="2"/>
      <c r="HRQ120" s="2"/>
      <c r="HRR120" s="2"/>
      <c r="HRS120" s="2"/>
      <c r="HRT120" s="2"/>
      <c r="HRU120" s="2"/>
      <c r="HRV120" s="2"/>
      <c r="HRW120" s="2"/>
      <c r="HRX120" s="2"/>
      <c r="HRY120" s="2"/>
      <c r="HRZ120" s="2"/>
      <c r="HSA120" s="2"/>
      <c r="HSB120" s="2"/>
      <c r="HSC120" s="2"/>
      <c r="HSD120" s="2"/>
      <c r="HSE120" s="2"/>
      <c r="HSF120" s="2"/>
      <c r="HSG120" s="2"/>
      <c r="HSH120" s="2"/>
      <c r="HSI120" s="2"/>
      <c r="HSJ120" s="2"/>
      <c r="HSK120" s="2"/>
      <c r="HSL120" s="2"/>
      <c r="HSM120" s="2"/>
      <c r="HSN120" s="2"/>
      <c r="HSO120" s="2"/>
      <c r="HSP120" s="2"/>
      <c r="HSQ120" s="2"/>
      <c r="HSR120" s="2"/>
      <c r="HSS120" s="2"/>
      <c r="HST120" s="2"/>
      <c r="HSU120" s="2"/>
      <c r="HSV120" s="2"/>
      <c r="HSW120" s="2"/>
      <c r="HSX120" s="2"/>
      <c r="HSY120" s="2"/>
      <c r="HSZ120" s="2"/>
      <c r="HTA120" s="2"/>
      <c r="HTB120" s="2"/>
      <c r="HTC120" s="2"/>
      <c r="HTD120" s="2"/>
      <c r="HTE120" s="2"/>
      <c r="HTF120" s="2"/>
      <c r="HTG120" s="2"/>
      <c r="HTH120" s="2"/>
      <c r="HTI120" s="2"/>
      <c r="HTJ120" s="2"/>
      <c r="HTK120" s="2"/>
      <c r="HTL120" s="2"/>
      <c r="HTM120" s="2"/>
      <c r="HTN120" s="2"/>
      <c r="HTO120" s="2"/>
      <c r="HTP120" s="2"/>
      <c r="HTQ120" s="2"/>
      <c r="HTR120" s="2"/>
      <c r="HTS120" s="2"/>
      <c r="HTT120" s="2"/>
      <c r="HTU120" s="2"/>
      <c r="HTV120" s="2"/>
      <c r="HTW120" s="2"/>
      <c r="HTX120" s="2"/>
      <c r="HTY120" s="2"/>
      <c r="HTZ120" s="2"/>
      <c r="HUA120" s="2"/>
      <c r="HUB120" s="2"/>
      <c r="HUC120" s="2"/>
      <c r="HUD120" s="2"/>
      <c r="HUE120" s="2"/>
      <c r="HUF120" s="2"/>
      <c r="HUG120" s="2"/>
      <c r="HUH120" s="2"/>
      <c r="HUI120" s="2"/>
      <c r="HUJ120" s="2"/>
      <c r="HUK120" s="2"/>
      <c r="HUL120" s="2"/>
      <c r="HUM120" s="2"/>
      <c r="HUN120" s="2"/>
      <c r="HUO120" s="2"/>
      <c r="HUP120" s="2"/>
      <c r="HUQ120" s="2"/>
      <c r="HUR120" s="2"/>
      <c r="HUS120" s="2"/>
      <c r="HUT120" s="2"/>
      <c r="HUU120" s="2"/>
      <c r="HUV120" s="2"/>
      <c r="HUW120" s="2"/>
      <c r="HUX120" s="2"/>
      <c r="HUY120" s="2"/>
      <c r="HUZ120" s="2"/>
      <c r="HVA120" s="2"/>
      <c r="HVB120" s="2"/>
      <c r="HVC120" s="2"/>
      <c r="HVD120" s="2"/>
      <c r="HVE120" s="2"/>
      <c r="HVF120" s="2"/>
      <c r="HVG120" s="2"/>
      <c r="HVH120" s="2"/>
      <c r="HVI120" s="2"/>
      <c r="HVJ120" s="2"/>
      <c r="HVK120" s="2"/>
      <c r="HVL120" s="2"/>
      <c r="HVM120" s="2"/>
      <c r="HVN120" s="2"/>
      <c r="HVO120" s="2"/>
      <c r="HVP120" s="2"/>
      <c r="HVQ120" s="2"/>
      <c r="HVR120" s="2"/>
      <c r="HVS120" s="2"/>
      <c r="HVT120" s="2"/>
      <c r="HVU120" s="2"/>
      <c r="HVV120" s="2"/>
      <c r="HVW120" s="2"/>
      <c r="HVX120" s="2"/>
      <c r="HVY120" s="2"/>
      <c r="HVZ120" s="2"/>
      <c r="HWA120" s="2"/>
      <c r="HWB120" s="2"/>
      <c r="HWC120" s="2"/>
      <c r="HWD120" s="2"/>
      <c r="HWE120" s="2"/>
      <c r="HWF120" s="2"/>
      <c r="HWG120" s="2"/>
      <c r="HWH120" s="2"/>
      <c r="HWI120" s="2"/>
      <c r="HWJ120" s="2"/>
      <c r="HWK120" s="2"/>
      <c r="HWL120" s="2"/>
      <c r="HWM120" s="2"/>
      <c r="HWN120" s="2"/>
      <c r="HWO120" s="2"/>
      <c r="HWP120" s="2"/>
      <c r="HWQ120" s="2"/>
      <c r="HWR120" s="2"/>
      <c r="HWS120" s="2"/>
      <c r="HWT120" s="2"/>
      <c r="HWU120" s="2"/>
      <c r="HWV120" s="2"/>
      <c r="HWW120" s="2"/>
      <c r="HWX120" s="2"/>
      <c r="HWY120" s="2"/>
      <c r="HWZ120" s="2"/>
      <c r="HXA120" s="2"/>
      <c r="HXB120" s="2"/>
      <c r="HXC120" s="2"/>
      <c r="HXD120" s="2"/>
      <c r="HXE120" s="2"/>
      <c r="HXF120" s="2"/>
      <c r="HXG120" s="2"/>
      <c r="HXH120" s="2"/>
      <c r="HXI120" s="2"/>
      <c r="HXJ120" s="2"/>
      <c r="HXK120" s="2"/>
      <c r="HXL120" s="2"/>
      <c r="HXM120" s="2"/>
      <c r="HXN120" s="2"/>
      <c r="HXO120" s="2"/>
      <c r="HXP120" s="2"/>
      <c r="HXQ120" s="2"/>
      <c r="HXR120" s="2"/>
      <c r="HXS120" s="2"/>
      <c r="HXT120" s="2"/>
      <c r="HXU120" s="2"/>
      <c r="HXV120" s="2"/>
      <c r="HXW120" s="2"/>
      <c r="HXX120" s="2"/>
      <c r="HXY120" s="2"/>
      <c r="HXZ120" s="2"/>
      <c r="HYA120" s="2"/>
      <c r="HYB120" s="2"/>
      <c r="HYC120" s="2"/>
      <c r="HYD120" s="2"/>
      <c r="HYE120" s="2"/>
      <c r="HYF120" s="2"/>
      <c r="HYG120" s="2"/>
      <c r="HYH120" s="2"/>
      <c r="HYI120" s="2"/>
      <c r="HYJ120" s="2"/>
      <c r="HYK120" s="2"/>
      <c r="HYL120" s="2"/>
      <c r="HYM120" s="2"/>
      <c r="HYN120" s="2"/>
      <c r="HYO120" s="2"/>
      <c r="HYP120" s="2"/>
      <c r="HYQ120" s="2"/>
      <c r="HYR120" s="2"/>
      <c r="HYS120" s="2"/>
      <c r="HYT120" s="2"/>
      <c r="HYU120" s="2"/>
      <c r="HYV120" s="2"/>
      <c r="HYW120" s="2"/>
      <c r="HYX120" s="2"/>
      <c r="HYY120" s="2"/>
      <c r="HYZ120" s="2"/>
      <c r="HZA120" s="2"/>
      <c r="HZB120" s="2"/>
      <c r="HZC120" s="2"/>
      <c r="HZD120" s="2"/>
      <c r="HZE120" s="2"/>
      <c r="HZF120" s="2"/>
      <c r="HZG120" s="2"/>
      <c r="HZH120" s="2"/>
      <c r="HZI120" s="2"/>
      <c r="HZJ120" s="2"/>
      <c r="HZK120" s="2"/>
      <c r="HZL120" s="2"/>
      <c r="HZM120" s="2"/>
      <c r="HZN120" s="2"/>
      <c r="HZO120" s="2"/>
      <c r="HZP120" s="2"/>
      <c r="HZQ120" s="2"/>
      <c r="HZR120" s="2"/>
      <c r="HZS120" s="2"/>
      <c r="HZT120" s="2"/>
      <c r="HZU120" s="2"/>
      <c r="HZV120" s="2"/>
      <c r="HZW120" s="2"/>
      <c r="HZX120" s="2"/>
      <c r="HZY120" s="2"/>
      <c r="HZZ120" s="2"/>
      <c r="IAA120" s="2"/>
      <c r="IAB120" s="2"/>
      <c r="IAC120" s="2"/>
      <c r="IAD120" s="2"/>
      <c r="IAE120" s="2"/>
      <c r="IAF120" s="2"/>
      <c r="IAG120" s="2"/>
      <c r="IAH120" s="2"/>
      <c r="IAI120" s="2"/>
      <c r="IAJ120" s="2"/>
      <c r="IAK120" s="2"/>
      <c r="IAL120" s="2"/>
      <c r="IAM120" s="2"/>
      <c r="IAN120" s="2"/>
      <c r="IAO120" s="2"/>
      <c r="IAP120" s="2"/>
      <c r="IAQ120" s="2"/>
      <c r="IAR120" s="2"/>
      <c r="IAS120" s="2"/>
      <c r="IAT120" s="2"/>
      <c r="IAU120" s="2"/>
      <c r="IAV120" s="2"/>
      <c r="IAW120" s="2"/>
      <c r="IAX120" s="2"/>
      <c r="IAY120" s="2"/>
      <c r="IAZ120" s="2"/>
      <c r="IBA120" s="2"/>
      <c r="IBB120" s="2"/>
      <c r="IBC120" s="2"/>
      <c r="IBD120" s="2"/>
      <c r="IBE120" s="2"/>
      <c r="IBF120" s="2"/>
      <c r="IBG120" s="2"/>
      <c r="IBH120" s="2"/>
      <c r="IBI120" s="2"/>
      <c r="IBJ120" s="2"/>
      <c r="IBK120" s="2"/>
      <c r="IBL120" s="2"/>
      <c r="IBM120" s="2"/>
      <c r="IBN120" s="2"/>
      <c r="IBO120" s="2"/>
      <c r="IBP120" s="2"/>
      <c r="IBQ120" s="2"/>
      <c r="IBR120" s="2"/>
      <c r="IBS120" s="2"/>
      <c r="IBT120" s="2"/>
      <c r="IBU120" s="2"/>
      <c r="IBV120" s="2"/>
      <c r="IBW120" s="2"/>
      <c r="IBX120" s="2"/>
      <c r="IBY120" s="2"/>
      <c r="IBZ120" s="2"/>
      <c r="ICA120" s="2"/>
      <c r="ICB120" s="2"/>
      <c r="ICC120" s="2"/>
      <c r="ICD120" s="2"/>
      <c r="ICE120" s="2"/>
      <c r="ICF120" s="2"/>
      <c r="ICG120" s="2"/>
      <c r="ICH120" s="2"/>
      <c r="ICI120" s="2"/>
      <c r="ICJ120" s="2"/>
      <c r="ICK120" s="2"/>
      <c r="ICL120" s="2"/>
      <c r="ICM120" s="2"/>
      <c r="ICN120" s="2"/>
      <c r="ICO120" s="2"/>
      <c r="ICP120" s="2"/>
      <c r="ICQ120" s="2"/>
      <c r="ICR120" s="2"/>
      <c r="ICS120" s="2"/>
      <c r="ICT120" s="2"/>
      <c r="ICU120" s="2"/>
      <c r="ICV120" s="2"/>
      <c r="ICW120" s="2"/>
      <c r="ICX120" s="2"/>
      <c r="ICY120" s="2"/>
      <c r="ICZ120" s="2"/>
      <c r="IDA120" s="2"/>
      <c r="IDB120" s="2"/>
      <c r="IDC120" s="2"/>
      <c r="IDD120" s="2"/>
      <c r="IDE120" s="2"/>
      <c r="IDF120" s="2"/>
      <c r="IDG120" s="2"/>
      <c r="IDH120" s="2"/>
      <c r="IDI120" s="2"/>
      <c r="IDJ120" s="2"/>
      <c r="IDK120" s="2"/>
      <c r="IDL120" s="2"/>
      <c r="IDM120" s="2"/>
      <c r="IDN120" s="2"/>
      <c r="IDO120" s="2"/>
      <c r="IDP120" s="2"/>
      <c r="IDQ120" s="2"/>
      <c r="IDR120" s="2"/>
      <c r="IDS120" s="2"/>
      <c r="IDT120" s="2"/>
      <c r="IDU120" s="2"/>
      <c r="IDV120" s="2"/>
      <c r="IDW120" s="2"/>
      <c r="IDX120" s="2"/>
      <c r="IDY120" s="2"/>
      <c r="IDZ120" s="2"/>
      <c r="IEA120" s="2"/>
      <c r="IEB120" s="2"/>
      <c r="IEC120" s="2"/>
      <c r="IED120" s="2"/>
      <c r="IEE120" s="2"/>
      <c r="IEF120" s="2"/>
      <c r="IEG120" s="2"/>
      <c r="IEH120" s="2"/>
      <c r="IEI120" s="2"/>
      <c r="IEJ120" s="2"/>
      <c r="IEK120" s="2"/>
      <c r="IEL120" s="2"/>
      <c r="IEM120" s="2"/>
      <c r="IEN120" s="2"/>
      <c r="IEO120" s="2"/>
      <c r="IEP120" s="2"/>
      <c r="IEQ120" s="2"/>
      <c r="IER120" s="2"/>
      <c r="IES120" s="2"/>
      <c r="IET120" s="2"/>
      <c r="IEU120" s="2"/>
      <c r="IEV120" s="2"/>
      <c r="IEW120" s="2"/>
      <c r="IEX120" s="2"/>
      <c r="IEY120" s="2"/>
      <c r="IEZ120" s="2"/>
      <c r="IFA120" s="2"/>
      <c r="IFB120" s="2"/>
      <c r="IFC120" s="2"/>
      <c r="IFD120" s="2"/>
      <c r="IFE120" s="2"/>
      <c r="IFF120" s="2"/>
      <c r="IFG120" s="2"/>
      <c r="IFH120" s="2"/>
      <c r="IFI120" s="2"/>
      <c r="IFJ120" s="2"/>
      <c r="IFK120" s="2"/>
      <c r="IFL120" s="2"/>
      <c r="IFM120" s="2"/>
      <c r="IFN120" s="2"/>
      <c r="IFO120" s="2"/>
      <c r="IFP120" s="2"/>
      <c r="IFQ120" s="2"/>
      <c r="IFR120" s="2"/>
      <c r="IFS120" s="2"/>
      <c r="IFT120" s="2"/>
      <c r="IFU120" s="2"/>
      <c r="IFV120" s="2"/>
      <c r="IFW120" s="2"/>
      <c r="IFX120" s="2"/>
      <c r="IFY120" s="2"/>
      <c r="IFZ120" s="2"/>
      <c r="IGA120" s="2"/>
      <c r="IGB120" s="2"/>
      <c r="IGC120" s="2"/>
      <c r="IGD120" s="2"/>
      <c r="IGE120" s="2"/>
      <c r="IGF120" s="2"/>
      <c r="IGG120" s="2"/>
      <c r="IGH120" s="2"/>
      <c r="IGI120" s="2"/>
      <c r="IGJ120" s="2"/>
      <c r="IGK120" s="2"/>
      <c r="IGL120" s="2"/>
      <c r="IGM120" s="2"/>
      <c r="IGN120" s="2"/>
      <c r="IGO120" s="2"/>
      <c r="IGP120" s="2"/>
      <c r="IGQ120" s="2"/>
      <c r="IGR120" s="2"/>
      <c r="IGS120" s="2"/>
      <c r="IGT120" s="2"/>
      <c r="IGU120" s="2"/>
      <c r="IGV120" s="2"/>
      <c r="IGW120" s="2"/>
      <c r="IGX120" s="2"/>
      <c r="IGY120" s="2"/>
      <c r="IGZ120" s="2"/>
      <c r="IHA120" s="2"/>
      <c r="IHB120" s="2"/>
      <c r="IHC120" s="2"/>
      <c r="IHD120" s="2"/>
      <c r="IHE120" s="2"/>
      <c r="IHF120" s="2"/>
      <c r="IHG120" s="2"/>
      <c r="IHH120" s="2"/>
      <c r="IHI120" s="2"/>
      <c r="IHJ120" s="2"/>
      <c r="IHK120" s="2"/>
      <c r="IHL120" s="2"/>
      <c r="IHM120" s="2"/>
      <c r="IHN120" s="2"/>
      <c r="IHO120" s="2"/>
      <c r="IHP120" s="2"/>
      <c r="IHQ120" s="2"/>
      <c r="IHR120" s="2"/>
      <c r="IHS120" s="2"/>
      <c r="IHT120" s="2"/>
      <c r="IHU120" s="2"/>
      <c r="IHV120" s="2"/>
      <c r="IHW120" s="2"/>
      <c r="IHX120" s="2"/>
      <c r="IHY120" s="2"/>
      <c r="IHZ120" s="2"/>
      <c r="IIA120" s="2"/>
      <c r="IIB120" s="2"/>
      <c r="IIC120" s="2"/>
      <c r="IID120" s="2"/>
      <c r="IIE120" s="2"/>
      <c r="IIF120" s="2"/>
      <c r="IIG120" s="2"/>
      <c r="IIH120" s="2"/>
      <c r="III120" s="2"/>
      <c r="IIJ120" s="2"/>
      <c r="IIK120" s="2"/>
      <c r="IIL120" s="2"/>
      <c r="IIM120" s="2"/>
      <c r="IIN120" s="2"/>
      <c r="IIO120" s="2"/>
      <c r="IIP120" s="2"/>
      <c r="IIQ120" s="2"/>
      <c r="IIR120" s="2"/>
      <c r="IIS120" s="2"/>
      <c r="IIT120" s="2"/>
      <c r="IIU120" s="2"/>
      <c r="IIV120" s="2"/>
      <c r="IIW120" s="2"/>
      <c r="IIX120" s="2"/>
      <c r="IIY120" s="2"/>
      <c r="IIZ120" s="2"/>
      <c r="IJA120" s="2"/>
      <c r="IJB120" s="2"/>
      <c r="IJC120" s="2"/>
      <c r="IJD120" s="2"/>
      <c r="IJE120" s="2"/>
      <c r="IJF120" s="2"/>
      <c r="IJG120" s="2"/>
      <c r="IJH120" s="2"/>
      <c r="IJI120" s="2"/>
      <c r="IJJ120" s="2"/>
      <c r="IJK120" s="2"/>
      <c r="IJL120" s="2"/>
      <c r="IJM120" s="2"/>
      <c r="IJN120" s="2"/>
      <c r="IJO120" s="2"/>
      <c r="IJP120" s="2"/>
      <c r="IJQ120" s="2"/>
      <c r="IJR120" s="2"/>
      <c r="IJS120" s="2"/>
      <c r="IJT120" s="2"/>
      <c r="IJU120" s="2"/>
      <c r="IJV120" s="2"/>
      <c r="IJW120" s="2"/>
      <c r="IJX120" s="2"/>
      <c r="IJY120" s="2"/>
      <c r="IJZ120" s="2"/>
      <c r="IKA120" s="2"/>
      <c r="IKB120" s="2"/>
      <c r="IKC120" s="2"/>
      <c r="IKD120" s="2"/>
      <c r="IKE120" s="2"/>
      <c r="IKF120" s="2"/>
      <c r="IKG120" s="2"/>
      <c r="IKH120" s="2"/>
      <c r="IKI120" s="2"/>
      <c r="IKJ120" s="2"/>
      <c r="IKK120" s="2"/>
      <c r="IKL120" s="2"/>
      <c r="IKM120" s="2"/>
      <c r="IKN120" s="2"/>
      <c r="IKO120" s="2"/>
      <c r="IKP120" s="2"/>
      <c r="IKQ120" s="2"/>
      <c r="IKR120" s="2"/>
      <c r="IKS120" s="2"/>
      <c r="IKT120" s="2"/>
      <c r="IKU120" s="2"/>
      <c r="IKV120" s="2"/>
      <c r="IKW120" s="2"/>
      <c r="IKX120" s="2"/>
      <c r="IKY120" s="2"/>
      <c r="IKZ120" s="2"/>
      <c r="ILA120" s="2"/>
      <c r="ILB120" s="2"/>
      <c r="ILC120" s="2"/>
      <c r="ILD120" s="2"/>
      <c r="ILE120" s="2"/>
      <c r="ILF120" s="2"/>
      <c r="ILG120" s="2"/>
      <c r="ILH120" s="2"/>
      <c r="ILI120" s="2"/>
      <c r="ILJ120" s="2"/>
      <c r="ILK120" s="2"/>
      <c r="ILL120" s="2"/>
      <c r="ILM120" s="2"/>
      <c r="ILN120" s="2"/>
      <c r="ILO120" s="2"/>
      <c r="ILP120" s="2"/>
      <c r="ILQ120" s="2"/>
      <c r="ILR120" s="2"/>
      <c r="ILS120" s="2"/>
      <c r="ILT120" s="2"/>
      <c r="ILU120" s="2"/>
      <c r="ILV120" s="2"/>
      <c r="ILW120" s="2"/>
      <c r="ILX120" s="2"/>
      <c r="ILY120" s="2"/>
      <c r="ILZ120" s="2"/>
      <c r="IMA120" s="2"/>
      <c r="IMB120" s="2"/>
      <c r="IMC120" s="2"/>
      <c r="IMD120" s="2"/>
      <c r="IME120" s="2"/>
      <c r="IMF120" s="2"/>
      <c r="IMG120" s="2"/>
      <c r="IMH120" s="2"/>
      <c r="IMI120" s="2"/>
      <c r="IMJ120" s="2"/>
      <c r="IMK120" s="2"/>
      <c r="IML120" s="2"/>
      <c r="IMM120" s="2"/>
      <c r="IMN120" s="2"/>
      <c r="IMO120" s="2"/>
      <c r="IMP120" s="2"/>
      <c r="IMQ120" s="2"/>
      <c r="IMR120" s="2"/>
      <c r="IMS120" s="2"/>
      <c r="IMT120" s="2"/>
      <c r="IMU120" s="2"/>
      <c r="IMV120" s="2"/>
      <c r="IMW120" s="2"/>
      <c r="IMX120" s="2"/>
      <c r="IMY120" s="2"/>
      <c r="IMZ120" s="2"/>
      <c r="INA120" s="2"/>
      <c r="INB120" s="2"/>
      <c r="INC120" s="2"/>
      <c r="IND120" s="2"/>
      <c r="INE120" s="2"/>
      <c r="INF120" s="2"/>
      <c r="ING120" s="2"/>
      <c r="INH120" s="2"/>
      <c r="INI120" s="2"/>
      <c r="INJ120" s="2"/>
      <c r="INK120" s="2"/>
      <c r="INL120" s="2"/>
      <c r="INM120" s="2"/>
      <c r="INN120" s="2"/>
      <c r="INO120" s="2"/>
      <c r="INP120" s="2"/>
      <c r="INQ120" s="2"/>
      <c r="INR120" s="2"/>
      <c r="INS120" s="2"/>
      <c r="INT120" s="2"/>
      <c r="INU120" s="2"/>
      <c r="INV120" s="2"/>
      <c r="INW120" s="2"/>
      <c r="INX120" s="2"/>
      <c r="INY120" s="2"/>
      <c r="INZ120" s="2"/>
      <c r="IOA120" s="2"/>
      <c r="IOB120" s="2"/>
      <c r="IOC120" s="2"/>
      <c r="IOD120" s="2"/>
      <c r="IOE120" s="2"/>
      <c r="IOF120" s="2"/>
      <c r="IOG120" s="2"/>
      <c r="IOH120" s="2"/>
      <c r="IOI120" s="2"/>
      <c r="IOJ120" s="2"/>
      <c r="IOK120" s="2"/>
      <c r="IOL120" s="2"/>
      <c r="IOM120" s="2"/>
      <c r="ION120" s="2"/>
      <c r="IOO120" s="2"/>
      <c r="IOP120" s="2"/>
      <c r="IOQ120" s="2"/>
      <c r="IOR120" s="2"/>
      <c r="IOS120" s="2"/>
      <c r="IOT120" s="2"/>
      <c r="IOU120" s="2"/>
      <c r="IOV120" s="2"/>
      <c r="IOW120" s="2"/>
      <c r="IOX120" s="2"/>
      <c r="IOY120" s="2"/>
      <c r="IOZ120" s="2"/>
      <c r="IPA120" s="2"/>
      <c r="IPB120" s="2"/>
      <c r="IPC120" s="2"/>
      <c r="IPD120" s="2"/>
      <c r="IPE120" s="2"/>
      <c r="IPF120" s="2"/>
      <c r="IPG120" s="2"/>
      <c r="IPH120" s="2"/>
      <c r="IPI120" s="2"/>
      <c r="IPJ120" s="2"/>
      <c r="IPK120" s="2"/>
      <c r="IPL120" s="2"/>
      <c r="IPM120" s="2"/>
      <c r="IPN120" s="2"/>
      <c r="IPO120" s="2"/>
      <c r="IPP120" s="2"/>
      <c r="IPQ120" s="2"/>
      <c r="IPR120" s="2"/>
      <c r="IPS120" s="2"/>
      <c r="IPT120" s="2"/>
      <c r="IPU120" s="2"/>
      <c r="IPV120" s="2"/>
      <c r="IPW120" s="2"/>
      <c r="IPX120" s="2"/>
      <c r="IPY120" s="2"/>
      <c r="IPZ120" s="2"/>
      <c r="IQA120" s="2"/>
      <c r="IQB120" s="2"/>
      <c r="IQC120" s="2"/>
      <c r="IQD120" s="2"/>
      <c r="IQE120" s="2"/>
      <c r="IQF120" s="2"/>
      <c r="IQG120" s="2"/>
      <c r="IQH120" s="2"/>
      <c r="IQI120" s="2"/>
      <c r="IQJ120" s="2"/>
      <c r="IQK120" s="2"/>
      <c r="IQL120" s="2"/>
      <c r="IQM120" s="2"/>
      <c r="IQN120" s="2"/>
      <c r="IQO120" s="2"/>
      <c r="IQP120" s="2"/>
      <c r="IQQ120" s="2"/>
      <c r="IQR120" s="2"/>
      <c r="IQS120" s="2"/>
      <c r="IQT120" s="2"/>
      <c r="IQU120" s="2"/>
      <c r="IQV120" s="2"/>
      <c r="IQW120" s="2"/>
      <c r="IQX120" s="2"/>
      <c r="IQY120" s="2"/>
      <c r="IQZ120" s="2"/>
      <c r="IRA120" s="2"/>
      <c r="IRB120" s="2"/>
      <c r="IRC120" s="2"/>
      <c r="IRD120" s="2"/>
      <c r="IRE120" s="2"/>
      <c r="IRF120" s="2"/>
      <c r="IRG120" s="2"/>
      <c r="IRH120" s="2"/>
      <c r="IRI120" s="2"/>
      <c r="IRJ120" s="2"/>
      <c r="IRK120" s="2"/>
      <c r="IRL120" s="2"/>
      <c r="IRM120" s="2"/>
      <c r="IRN120" s="2"/>
      <c r="IRO120" s="2"/>
      <c r="IRP120" s="2"/>
      <c r="IRQ120" s="2"/>
      <c r="IRR120" s="2"/>
      <c r="IRS120" s="2"/>
      <c r="IRT120" s="2"/>
      <c r="IRU120" s="2"/>
      <c r="IRV120" s="2"/>
      <c r="IRW120" s="2"/>
      <c r="IRX120" s="2"/>
      <c r="IRY120" s="2"/>
      <c r="IRZ120" s="2"/>
      <c r="ISA120" s="2"/>
      <c r="ISB120" s="2"/>
      <c r="ISC120" s="2"/>
      <c r="ISD120" s="2"/>
      <c r="ISE120" s="2"/>
      <c r="ISF120" s="2"/>
      <c r="ISG120" s="2"/>
      <c r="ISH120" s="2"/>
      <c r="ISI120" s="2"/>
      <c r="ISJ120" s="2"/>
      <c r="ISK120" s="2"/>
      <c r="ISL120" s="2"/>
      <c r="ISM120" s="2"/>
      <c r="ISN120" s="2"/>
      <c r="ISO120" s="2"/>
      <c r="ISP120" s="2"/>
      <c r="ISQ120" s="2"/>
      <c r="ISR120" s="2"/>
      <c r="ISS120" s="2"/>
      <c r="IST120" s="2"/>
      <c r="ISU120" s="2"/>
      <c r="ISV120" s="2"/>
      <c r="ISW120" s="2"/>
      <c r="ISX120" s="2"/>
      <c r="ISY120" s="2"/>
      <c r="ISZ120" s="2"/>
      <c r="ITA120" s="2"/>
      <c r="ITB120" s="2"/>
      <c r="ITC120" s="2"/>
      <c r="ITD120" s="2"/>
      <c r="ITE120" s="2"/>
      <c r="ITF120" s="2"/>
      <c r="ITG120" s="2"/>
      <c r="ITH120" s="2"/>
      <c r="ITI120" s="2"/>
      <c r="ITJ120" s="2"/>
      <c r="ITK120" s="2"/>
      <c r="ITL120" s="2"/>
      <c r="ITM120" s="2"/>
      <c r="ITN120" s="2"/>
      <c r="ITO120" s="2"/>
      <c r="ITP120" s="2"/>
      <c r="ITQ120" s="2"/>
      <c r="ITR120" s="2"/>
      <c r="ITS120" s="2"/>
      <c r="ITT120" s="2"/>
      <c r="ITU120" s="2"/>
      <c r="ITV120" s="2"/>
      <c r="ITW120" s="2"/>
      <c r="ITX120" s="2"/>
      <c r="ITY120" s="2"/>
      <c r="ITZ120" s="2"/>
      <c r="IUA120" s="2"/>
      <c r="IUB120" s="2"/>
      <c r="IUC120" s="2"/>
      <c r="IUD120" s="2"/>
      <c r="IUE120" s="2"/>
      <c r="IUF120" s="2"/>
      <c r="IUG120" s="2"/>
      <c r="IUH120" s="2"/>
      <c r="IUI120" s="2"/>
      <c r="IUJ120" s="2"/>
      <c r="IUK120" s="2"/>
      <c r="IUL120" s="2"/>
      <c r="IUM120" s="2"/>
      <c r="IUN120" s="2"/>
      <c r="IUO120" s="2"/>
      <c r="IUP120" s="2"/>
      <c r="IUQ120" s="2"/>
      <c r="IUR120" s="2"/>
      <c r="IUS120" s="2"/>
      <c r="IUT120" s="2"/>
      <c r="IUU120" s="2"/>
      <c r="IUV120" s="2"/>
      <c r="IUW120" s="2"/>
      <c r="IUX120" s="2"/>
      <c r="IUY120" s="2"/>
      <c r="IUZ120" s="2"/>
      <c r="IVA120" s="2"/>
      <c r="IVB120" s="2"/>
      <c r="IVC120" s="2"/>
      <c r="IVD120" s="2"/>
      <c r="IVE120" s="2"/>
      <c r="IVF120" s="2"/>
      <c r="IVG120" s="2"/>
      <c r="IVH120" s="2"/>
      <c r="IVI120" s="2"/>
      <c r="IVJ120" s="2"/>
      <c r="IVK120" s="2"/>
      <c r="IVL120" s="2"/>
      <c r="IVM120" s="2"/>
      <c r="IVN120" s="2"/>
      <c r="IVO120" s="2"/>
      <c r="IVP120" s="2"/>
      <c r="IVQ120" s="2"/>
      <c r="IVR120" s="2"/>
      <c r="IVS120" s="2"/>
      <c r="IVT120" s="2"/>
      <c r="IVU120" s="2"/>
      <c r="IVV120" s="2"/>
      <c r="IVW120" s="2"/>
      <c r="IVX120" s="2"/>
      <c r="IVY120" s="2"/>
      <c r="IVZ120" s="2"/>
      <c r="IWA120" s="2"/>
      <c r="IWB120" s="2"/>
      <c r="IWC120" s="2"/>
      <c r="IWD120" s="2"/>
      <c r="IWE120" s="2"/>
      <c r="IWF120" s="2"/>
      <c r="IWG120" s="2"/>
      <c r="IWH120" s="2"/>
      <c r="IWI120" s="2"/>
      <c r="IWJ120" s="2"/>
      <c r="IWK120" s="2"/>
      <c r="IWL120" s="2"/>
      <c r="IWM120" s="2"/>
      <c r="IWN120" s="2"/>
      <c r="IWO120" s="2"/>
      <c r="IWP120" s="2"/>
      <c r="IWQ120" s="2"/>
      <c r="IWR120" s="2"/>
      <c r="IWS120" s="2"/>
      <c r="IWT120" s="2"/>
      <c r="IWU120" s="2"/>
      <c r="IWV120" s="2"/>
      <c r="IWW120" s="2"/>
      <c r="IWX120" s="2"/>
      <c r="IWY120" s="2"/>
      <c r="IWZ120" s="2"/>
      <c r="IXA120" s="2"/>
      <c r="IXB120" s="2"/>
      <c r="IXC120" s="2"/>
      <c r="IXD120" s="2"/>
      <c r="IXE120" s="2"/>
      <c r="IXF120" s="2"/>
      <c r="IXG120" s="2"/>
      <c r="IXH120" s="2"/>
      <c r="IXI120" s="2"/>
      <c r="IXJ120" s="2"/>
      <c r="IXK120" s="2"/>
      <c r="IXL120" s="2"/>
      <c r="IXM120" s="2"/>
      <c r="IXN120" s="2"/>
      <c r="IXO120" s="2"/>
      <c r="IXP120" s="2"/>
      <c r="IXQ120" s="2"/>
      <c r="IXR120" s="2"/>
      <c r="IXS120" s="2"/>
      <c r="IXT120" s="2"/>
      <c r="IXU120" s="2"/>
      <c r="IXV120" s="2"/>
      <c r="IXW120" s="2"/>
      <c r="IXX120" s="2"/>
      <c r="IXY120" s="2"/>
      <c r="IXZ120" s="2"/>
      <c r="IYA120" s="2"/>
      <c r="IYB120" s="2"/>
      <c r="IYC120" s="2"/>
      <c r="IYD120" s="2"/>
      <c r="IYE120" s="2"/>
      <c r="IYF120" s="2"/>
      <c r="IYG120" s="2"/>
      <c r="IYH120" s="2"/>
      <c r="IYI120" s="2"/>
      <c r="IYJ120" s="2"/>
      <c r="IYK120" s="2"/>
      <c r="IYL120" s="2"/>
      <c r="IYM120" s="2"/>
      <c r="IYN120" s="2"/>
      <c r="IYO120" s="2"/>
      <c r="IYP120" s="2"/>
      <c r="IYQ120" s="2"/>
      <c r="IYR120" s="2"/>
      <c r="IYS120" s="2"/>
      <c r="IYT120" s="2"/>
      <c r="IYU120" s="2"/>
      <c r="IYV120" s="2"/>
      <c r="IYW120" s="2"/>
      <c r="IYX120" s="2"/>
      <c r="IYY120" s="2"/>
      <c r="IYZ120" s="2"/>
      <c r="IZA120" s="2"/>
      <c r="IZB120" s="2"/>
      <c r="IZC120" s="2"/>
      <c r="IZD120" s="2"/>
      <c r="IZE120" s="2"/>
      <c r="IZF120" s="2"/>
      <c r="IZG120" s="2"/>
      <c r="IZH120" s="2"/>
      <c r="IZI120" s="2"/>
      <c r="IZJ120" s="2"/>
      <c r="IZK120" s="2"/>
      <c r="IZL120" s="2"/>
      <c r="IZM120" s="2"/>
      <c r="IZN120" s="2"/>
      <c r="IZO120" s="2"/>
      <c r="IZP120" s="2"/>
      <c r="IZQ120" s="2"/>
      <c r="IZR120" s="2"/>
      <c r="IZS120" s="2"/>
      <c r="IZT120" s="2"/>
      <c r="IZU120" s="2"/>
      <c r="IZV120" s="2"/>
      <c r="IZW120" s="2"/>
      <c r="IZX120" s="2"/>
      <c r="IZY120" s="2"/>
      <c r="IZZ120" s="2"/>
      <c r="JAA120" s="2"/>
      <c r="JAB120" s="2"/>
      <c r="JAC120" s="2"/>
      <c r="JAD120" s="2"/>
      <c r="JAE120" s="2"/>
      <c r="JAF120" s="2"/>
      <c r="JAG120" s="2"/>
      <c r="JAH120" s="2"/>
      <c r="JAI120" s="2"/>
      <c r="JAJ120" s="2"/>
      <c r="JAK120" s="2"/>
      <c r="JAL120" s="2"/>
      <c r="JAM120" s="2"/>
      <c r="JAN120" s="2"/>
      <c r="JAO120" s="2"/>
      <c r="JAP120" s="2"/>
      <c r="JAQ120" s="2"/>
      <c r="JAR120" s="2"/>
      <c r="JAS120" s="2"/>
      <c r="JAT120" s="2"/>
      <c r="JAU120" s="2"/>
      <c r="JAV120" s="2"/>
      <c r="JAW120" s="2"/>
      <c r="JAX120" s="2"/>
      <c r="JAY120" s="2"/>
      <c r="JAZ120" s="2"/>
      <c r="JBA120" s="2"/>
      <c r="JBB120" s="2"/>
      <c r="JBC120" s="2"/>
      <c r="JBD120" s="2"/>
      <c r="JBE120" s="2"/>
      <c r="JBF120" s="2"/>
      <c r="JBG120" s="2"/>
      <c r="JBH120" s="2"/>
      <c r="JBI120" s="2"/>
      <c r="JBJ120" s="2"/>
      <c r="JBK120" s="2"/>
      <c r="JBL120" s="2"/>
      <c r="JBM120" s="2"/>
      <c r="JBN120" s="2"/>
      <c r="JBO120" s="2"/>
      <c r="JBP120" s="2"/>
      <c r="JBQ120" s="2"/>
      <c r="JBR120" s="2"/>
      <c r="JBS120" s="2"/>
      <c r="JBT120" s="2"/>
      <c r="JBU120" s="2"/>
      <c r="JBV120" s="2"/>
      <c r="JBW120" s="2"/>
      <c r="JBX120" s="2"/>
      <c r="JBY120" s="2"/>
      <c r="JBZ120" s="2"/>
      <c r="JCA120" s="2"/>
      <c r="JCB120" s="2"/>
      <c r="JCC120" s="2"/>
      <c r="JCD120" s="2"/>
      <c r="JCE120" s="2"/>
      <c r="JCF120" s="2"/>
      <c r="JCG120" s="2"/>
      <c r="JCH120" s="2"/>
      <c r="JCI120" s="2"/>
      <c r="JCJ120" s="2"/>
      <c r="JCK120" s="2"/>
      <c r="JCL120" s="2"/>
      <c r="JCM120" s="2"/>
      <c r="JCN120" s="2"/>
      <c r="JCO120" s="2"/>
      <c r="JCP120" s="2"/>
      <c r="JCQ120" s="2"/>
      <c r="JCR120" s="2"/>
      <c r="JCS120" s="2"/>
      <c r="JCT120" s="2"/>
      <c r="JCU120" s="2"/>
      <c r="JCV120" s="2"/>
      <c r="JCW120" s="2"/>
      <c r="JCX120" s="2"/>
      <c r="JCY120" s="2"/>
      <c r="JCZ120" s="2"/>
      <c r="JDA120" s="2"/>
      <c r="JDB120" s="2"/>
      <c r="JDC120" s="2"/>
      <c r="JDD120" s="2"/>
      <c r="JDE120" s="2"/>
      <c r="JDF120" s="2"/>
      <c r="JDG120" s="2"/>
      <c r="JDH120" s="2"/>
      <c r="JDI120" s="2"/>
      <c r="JDJ120" s="2"/>
      <c r="JDK120" s="2"/>
      <c r="JDL120" s="2"/>
      <c r="JDM120" s="2"/>
      <c r="JDN120" s="2"/>
      <c r="JDO120" s="2"/>
      <c r="JDP120" s="2"/>
      <c r="JDQ120" s="2"/>
      <c r="JDR120" s="2"/>
      <c r="JDS120" s="2"/>
      <c r="JDT120" s="2"/>
      <c r="JDU120" s="2"/>
      <c r="JDV120" s="2"/>
      <c r="JDW120" s="2"/>
      <c r="JDX120" s="2"/>
      <c r="JDY120" s="2"/>
      <c r="JDZ120" s="2"/>
      <c r="JEA120" s="2"/>
      <c r="JEB120" s="2"/>
      <c r="JEC120" s="2"/>
      <c r="JED120" s="2"/>
      <c r="JEE120" s="2"/>
      <c r="JEF120" s="2"/>
      <c r="JEG120" s="2"/>
      <c r="JEH120" s="2"/>
      <c r="JEI120" s="2"/>
      <c r="JEJ120" s="2"/>
      <c r="JEK120" s="2"/>
      <c r="JEL120" s="2"/>
      <c r="JEM120" s="2"/>
      <c r="JEN120" s="2"/>
      <c r="JEO120" s="2"/>
      <c r="JEP120" s="2"/>
      <c r="JEQ120" s="2"/>
      <c r="JER120" s="2"/>
      <c r="JES120" s="2"/>
      <c r="JET120" s="2"/>
      <c r="JEU120" s="2"/>
      <c r="JEV120" s="2"/>
      <c r="JEW120" s="2"/>
      <c r="JEX120" s="2"/>
      <c r="JEY120" s="2"/>
      <c r="JEZ120" s="2"/>
      <c r="JFA120" s="2"/>
      <c r="JFB120" s="2"/>
      <c r="JFC120" s="2"/>
      <c r="JFD120" s="2"/>
      <c r="JFE120" s="2"/>
      <c r="JFF120" s="2"/>
      <c r="JFG120" s="2"/>
      <c r="JFH120" s="2"/>
      <c r="JFI120" s="2"/>
      <c r="JFJ120" s="2"/>
      <c r="JFK120" s="2"/>
      <c r="JFL120" s="2"/>
      <c r="JFM120" s="2"/>
      <c r="JFN120" s="2"/>
      <c r="JFO120" s="2"/>
      <c r="JFP120" s="2"/>
      <c r="JFQ120" s="2"/>
      <c r="JFR120" s="2"/>
      <c r="JFS120" s="2"/>
      <c r="JFT120" s="2"/>
      <c r="JFU120" s="2"/>
      <c r="JFV120" s="2"/>
      <c r="JFW120" s="2"/>
      <c r="JFX120" s="2"/>
      <c r="JFY120" s="2"/>
      <c r="JFZ120" s="2"/>
      <c r="JGA120" s="2"/>
      <c r="JGB120" s="2"/>
      <c r="JGC120" s="2"/>
      <c r="JGD120" s="2"/>
      <c r="JGE120" s="2"/>
      <c r="JGF120" s="2"/>
      <c r="JGG120" s="2"/>
      <c r="JGH120" s="2"/>
      <c r="JGI120" s="2"/>
      <c r="JGJ120" s="2"/>
      <c r="JGK120" s="2"/>
      <c r="JGL120" s="2"/>
      <c r="JGM120" s="2"/>
      <c r="JGN120" s="2"/>
      <c r="JGO120" s="2"/>
      <c r="JGP120" s="2"/>
      <c r="JGQ120" s="2"/>
      <c r="JGR120" s="2"/>
      <c r="JGS120" s="2"/>
      <c r="JGT120" s="2"/>
      <c r="JGU120" s="2"/>
      <c r="JGV120" s="2"/>
      <c r="JGW120" s="2"/>
      <c r="JGX120" s="2"/>
      <c r="JGY120" s="2"/>
      <c r="JGZ120" s="2"/>
      <c r="JHA120" s="2"/>
      <c r="JHB120" s="2"/>
      <c r="JHC120" s="2"/>
      <c r="JHD120" s="2"/>
      <c r="JHE120" s="2"/>
      <c r="JHF120" s="2"/>
      <c r="JHG120" s="2"/>
      <c r="JHH120" s="2"/>
      <c r="JHI120" s="2"/>
      <c r="JHJ120" s="2"/>
      <c r="JHK120" s="2"/>
      <c r="JHL120" s="2"/>
      <c r="JHM120" s="2"/>
      <c r="JHN120" s="2"/>
      <c r="JHO120" s="2"/>
      <c r="JHP120" s="2"/>
      <c r="JHQ120" s="2"/>
      <c r="JHR120" s="2"/>
      <c r="JHS120" s="2"/>
      <c r="JHT120" s="2"/>
      <c r="JHU120" s="2"/>
      <c r="JHV120" s="2"/>
      <c r="JHW120" s="2"/>
      <c r="JHX120" s="2"/>
      <c r="JHY120" s="2"/>
      <c r="JHZ120" s="2"/>
      <c r="JIA120" s="2"/>
      <c r="JIB120" s="2"/>
      <c r="JIC120" s="2"/>
      <c r="JID120" s="2"/>
      <c r="JIE120" s="2"/>
      <c r="JIF120" s="2"/>
      <c r="JIG120" s="2"/>
      <c r="JIH120" s="2"/>
      <c r="JII120" s="2"/>
      <c r="JIJ120" s="2"/>
      <c r="JIK120" s="2"/>
      <c r="JIL120" s="2"/>
      <c r="JIM120" s="2"/>
      <c r="JIN120" s="2"/>
      <c r="JIO120" s="2"/>
      <c r="JIP120" s="2"/>
      <c r="JIQ120" s="2"/>
      <c r="JIR120" s="2"/>
      <c r="JIS120" s="2"/>
      <c r="JIT120" s="2"/>
      <c r="JIU120" s="2"/>
      <c r="JIV120" s="2"/>
      <c r="JIW120" s="2"/>
      <c r="JIX120" s="2"/>
      <c r="JIY120" s="2"/>
      <c r="JIZ120" s="2"/>
      <c r="JJA120" s="2"/>
      <c r="JJB120" s="2"/>
      <c r="JJC120" s="2"/>
      <c r="JJD120" s="2"/>
      <c r="JJE120" s="2"/>
      <c r="JJF120" s="2"/>
      <c r="JJG120" s="2"/>
      <c r="JJH120" s="2"/>
      <c r="JJI120" s="2"/>
      <c r="JJJ120" s="2"/>
      <c r="JJK120" s="2"/>
      <c r="JJL120" s="2"/>
      <c r="JJM120" s="2"/>
      <c r="JJN120" s="2"/>
      <c r="JJO120" s="2"/>
      <c r="JJP120" s="2"/>
      <c r="JJQ120" s="2"/>
      <c r="JJR120" s="2"/>
      <c r="JJS120" s="2"/>
      <c r="JJT120" s="2"/>
      <c r="JJU120" s="2"/>
      <c r="JJV120" s="2"/>
      <c r="JJW120" s="2"/>
      <c r="JJX120" s="2"/>
      <c r="JJY120" s="2"/>
      <c r="JJZ120" s="2"/>
      <c r="JKA120" s="2"/>
      <c r="JKB120" s="2"/>
      <c r="JKC120" s="2"/>
      <c r="JKD120" s="2"/>
      <c r="JKE120" s="2"/>
      <c r="JKF120" s="2"/>
      <c r="JKG120" s="2"/>
      <c r="JKH120" s="2"/>
      <c r="JKI120" s="2"/>
      <c r="JKJ120" s="2"/>
      <c r="JKK120" s="2"/>
      <c r="JKL120" s="2"/>
      <c r="JKM120" s="2"/>
      <c r="JKN120" s="2"/>
      <c r="JKO120" s="2"/>
      <c r="JKP120" s="2"/>
      <c r="JKQ120" s="2"/>
      <c r="JKR120" s="2"/>
      <c r="JKS120" s="2"/>
      <c r="JKT120" s="2"/>
      <c r="JKU120" s="2"/>
      <c r="JKV120" s="2"/>
      <c r="JKW120" s="2"/>
      <c r="JKX120" s="2"/>
      <c r="JKY120" s="2"/>
      <c r="JKZ120" s="2"/>
      <c r="JLA120" s="2"/>
      <c r="JLB120" s="2"/>
      <c r="JLC120" s="2"/>
      <c r="JLD120" s="2"/>
      <c r="JLE120" s="2"/>
      <c r="JLF120" s="2"/>
      <c r="JLG120" s="2"/>
      <c r="JLH120" s="2"/>
      <c r="JLI120" s="2"/>
      <c r="JLJ120" s="2"/>
      <c r="JLK120" s="2"/>
      <c r="JLL120" s="2"/>
      <c r="JLM120" s="2"/>
      <c r="JLN120" s="2"/>
      <c r="JLO120" s="2"/>
      <c r="JLP120" s="2"/>
      <c r="JLQ120" s="2"/>
      <c r="JLR120" s="2"/>
      <c r="JLS120" s="2"/>
      <c r="JLT120" s="2"/>
      <c r="JLU120" s="2"/>
      <c r="JLV120" s="2"/>
      <c r="JLW120" s="2"/>
      <c r="JLX120" s="2"/>
      <c r="JLY120" s="2"/>
      <c r="JLZ120" s="2"/>
      <c r="JMA120" s="2"/>
      <c r="JMB120" s="2"/>
      <c r="JMC120" s="2"/>
      <c r="JMD120" s="2"/>
      <c r="JME120" s="2"/>
      <c r="JMF120" s="2"/>
      <c r="JMG120" s="2"/>
      <c r="JMH120" s="2"/>
      <c r="JMI120" s="2"/>
      <c r="JMJ120" s="2"/>
      <c r="JMK120" s="2"/>
      <c r="JML120" s="2"/>
      <c r="JMM120" s="2"/>
      <c r="JMN120" s="2"/>
      <c r="JMO120" s="2"/>
      <c r="JMP120" s="2"/>
      <c r="JMQ120" s="2"/>
      <c r="JMR120" s="2"/>
      <c r="JMS120" s="2"/>
      <c r="JMT120" s="2"/>
      <c r="JMU120" s="2"/>
      <c r="JMV120" s="2"/>
      <c r="JMW120" s="2"/>
      <c r="JMX120" s="2"/>
      <c r="JMY120" s="2"/>
      <c r="JMZ120" s="2"/>
      <c r="JNA120" s="2"/>
      <c r="JNB120" s="2"/>
      <c r="JNC120" s="2"/>
      <c r="JND120" s="2"/>
      <c r="JNE120" s="2"/>
      <c r="JNF120" s="2"/>
      <c r="JNG120" s="2"/>
      <c r="JNH120" s="2"/>
      <c r="JNI120" s="2"/>
      <c r="JNJ120" s="2"/>
      <c r="JNK120" s="2"/>
      <c r="JNL120" s="2"/>
      <c r="JNM120" s="2"/>
      <c r="JNN120" s="2"/>
      <c r="JNO120" s="2"/>
      <c r="JNP120" s="2"/>
      <c r="JNQ120" s="2"/>
      <c r="JNR120" s="2"/>
      <c r="JNS120" s="2"/>
      <c r="JNT120" s="2"/>
      <c r="JNU120" s="2"/>
      <c r="JNV120" s="2"/>
      <c r="JNW120" s="2"/>
      <c r="JNX120" s="2"/>
      <c r="JNY120" s="2"/>
      <c r="JNZ120" s="2"/>
      <c r="JOA120" s="2"/>
      <c r="JOB120" s="2"/>
      <c r="JOC120" s="2"/>
      <c r="JOD120" s="2"/>
      <c r="JOE120" s="2"/>
      <c r="JOF120" s="2"/>
      <c r="JOG120" s="2"/>
      <c r="JOH120" s="2"/>
      <c r="JOI120" s="2"/>
      <c r="JOJ120" s="2"/>
      <c r="JOK120" s="2"/>
      <c r="JOL120" s="2"/>
      <c r="JOM120" s="2"/>
      <c r="JON120" s="2"/>
      <c r="JOO120" s="2"/>
      <c r="JOP120" s="2"/>
      <c r="JOQ120" s="2"/>
      <c r="JOR120" s="2"/>
      <c r="JOS120" s="2"/>
      <c r="JOT120" s="2"/>
      <c r="JOU120" s="2"/>
      <c r="JOV120" s="2"/>
      <c r="JOW120" s="2"/>
      <c r="JOX120" s="2"/>
      <c r="JOY120" s="2"/>
      <c r="JOZ120" s="2"/>
      <c r="JPA120" s="2"/>
      <c r="JPB120" s="2"/>
      <c r="JPC120" s="2"/>
      <c r="JPD120" s="2"/>
      <c r="JPE120" s="2"/>
      <c r="JPF120" s="2"/>
      <c r="JPG120" s="2"/>
      <c r="JPH120" s="2"/>
      <c r="JPI120" s="2"/>
      <c r="JPJ120" s="2"/>
      <c r="JPK120" s="2"/>
      <c r="JPL120" s="2"/>
      <c r="JPM120" s="2"/>
      <c r="JPN120" s="2"/>
      <c r="JPO120" s="2"/>
      <c r="JPP120" s="2"/>
      <c r="JPQ120" s="2"/>
      <c r="JPR120" s="2"/>
      <c r="JPS120" s="2"/>
      <c r="JPT120" s="2"/>
      <c r="JPU120" s="2"/>
      <c r="JPV120" s="2"/>
      <c r="JPW120" s="2"/>
      <c r="JPX120" s="2"/>
      <c r="JPY120" s="2"/>
      <c r="JPZ120" s="2"/>
      <c r="JQA120" s="2"/>
      <c r="JQB120" s="2"/>
      <c r="JQC120" s="2"/>
      <c r="JQD120" s="2"/>
      <c r="JQE120" s="2"/>
      <c r="JQF120" s="2"/>
      <c r="JQG120" s="2"/>
      <c r="JQH120" s="2"/>
      <c r="JQI120" s="2"/>
      <c r="JQJ120" s="2"/>
      <c r="JQK120" s="2"/>
      <c r="JQL120" s="2"/>
      <c r="JQM120" s="2"/>
      <c r="JQN120" s="2"/>
      <c r="JQO120" s="2"/>
      <c r="JQP120" s="2"/>
      <c r="JQQ120" s="2"/>
      <c r="JQR120" s="2"/>
      <c r="JQS120" s="2"/>
      <c r="JQT120" s="2"/>
      <c r="JQU120" s="2"/>
      <c r="JQV120" s="2"/>
      <c r="JQW120" s="2"/>
      <c r="JQX120" s="2"/>
      <c r="JQY120" s="2"/>
      <c r="JQZ120" s="2"/>
      <c r="JRA120" s="2"/>
      <c r="JRB120" s="2"/>
      <c r="JRC120" s="2"/>
      <c r="JRD120" s="2"/>
      <c r="JRE120" s="2"/>
      <c r="JRF120" s="2"/>
      <c r="JRG120" s="2"/>
      <c r="JRH120" s="2"/>
      <c r="JRI120" s="2"/>
      <c r="JRJ120" s="2"/>
      <c r="JRK120" s="2"/>
      <c r="JRL120" s="2"/>
      <c r="JRM120" s="2"/>
      <c r="JRN120" s="2"/>
      <c r="JRO120" s="2"/>
      <c r="JRP120" s="2"/>
      <c r="JRQ120" s="2"/>
      <c r="JRR120" s="2"/>
      <c r="JRS120" s="2"/>
      <c r="JRT120" s="2"/>
      <c r="JRU120" s="2"/>
      <c r="JRV120" s="2"/>
      <c r="JRW120" s="2"/>
      <c r="JRX120" s="2"/>
      <c r="JRY120" s="2"/>
      <c r="JRZ120" s="2"/>
      <c r="JSA120" s="2"/>
      <c r="JSB120" s="2"/>
      <c r="JSC120" s="2"/>
      <c r="JSD120" s="2"/>
      <c r="JSE120" s="2"/>
      <c r="JSF120" s="2"/>
      <c r="JSG120" s="2"/>
      <c r="JSH120" s="2"/>
      <c r="JSI120" s="2"/>
      <c r="JSJ120" s="2"/>
      <c r="JSK120" s="2"/>
      <c r="JSL120" s="2"/>
      <c r="JSM120" s="2"/>
      <c r="JSN120" s="2"/>
      <c r="JSO120" s="2"/>
      <c r="JSP120" s="2"/>
      <c r="JSQ120" s="2"/>
      <c r="JSR120" s="2"/>
      <c r="JSS120" s="2"/>
      <c r="JST120" s="2"/>
      <c r="JSU120" s="2"/>
      <c r="JSV120" s="2"/>
      <c r="JSW120" s="2"/>
      <c r="JSX120" s="2"/>
      <c r="JSY120" s="2"/>
      <c r="JSZ120" s="2"/>
      <c r="JTA120" s="2"/>
      <c r="JTB120" s="2"/>
      <c r="JTC120" s="2"/>
      <c r="JTD120" s="2"/>
      <c r="JTE120" s="2"/>
      <c r="JTF120" s="2"/>
      <c r="JTG120" s="2"/>
      <c r="JTH120" s="2"/>
      <c r="JTI120" s="2"/>
      <c r="JTJ120" s="2"/>
      <c r="JTK120" s="2"/>
      <c r="JTL120" s="2"/>
      <c r="JTM120" s="2"/>
      <c r="JTN120" s="2"/>
      <c r="JTO120" s="2"/>
      <c r="JTP120" s="2"/>
      <c r="JTQ120" s="2"/>
      <c r="JTR120" s="2"/>
      <c r="JTS120" s="2"/>
      <c r="JTT120" s="2"/>
      <c r="JTU120" s="2"/>
      <c r="JTV120" s="2"/>
      <c r="JTW120" s="2"/>
      <c r="JTX120" s="2"/>
      <c r="JTY120" s="2"/>
      <c r="JTZ120" s="2"/>
      <c r="JUA120" s="2"/>
      <c r="JUB120" s="2"/>
      <c r="JUC120" s="2"/>
      <c r="JUD120" s="2"/>
      <c r="JUE120" s="2"/>
      <c r="JUF120" s="2"/>
      <c r="JUG120" s="2"/>
      <c r="JUH120" s="2"/>
      <c r="JUI120" s="2"/>
      <c r="JUJ120" s="2"/>
      <c r="JUK120" s="2"/>
      <c r="JUL120" s="2"/>
      <c r="JUM120" s="2"/>
      <c r="JUN120" s="2"/>
      <c r="JUO120" s="2"/>
      <c r="JUP120" s="2"/>
      <c r="JUQ120" s="2"/>
      <c r="JUR120" s="2"/>
      <c r="JUS120" s="2"/>
      <c r="JUT120" s="2"/>
      <c r="JUU120" s="2"/>
      <c r="JUV120" s="2"/>
      <c r="JUW120" s="2"/>
      <c r="JUX120" s="2"/>
      <c r="JUY120" s="2"/>
      <c r="JUZ120" s="2"/>
      <c r="JVA120" s="2"/>
      <c r="JVB120" s="2"/>
      <c r="JVC120" s="2"/>
      <c r="JVD120" s="2"/>
      <c r="JVE120" s="2"/>
      <c r="JVF120" s="2"/>
      <c r="JVG120" s="2"/>
      <c r="JVH120" s="2"/>
      <c r="JVI120" s="2"/>
      <c r="JVJ120" s="2"/>
      <c r="JVK120" s="2"/>
      <c r="JVL120" s="2"/>
      <c r="JVM120" s="2"/>
      <c r="JVN120" s="2"/>
      <c r="JVO120" s="2"/>
      <c r="JVP120" s="2"/>
      <c r="JVQ120" s="2"/>
      <c r="JVR120" s="2"/>
      <c r="JVS120" s="2"/>
      <c r="JVT120" s="2"/>
      <c r="JVU120" s="2"/>
      <c r="JVV120" s="2"/>
      <c r="JVW120" s="2"/>
      <c r="JVX120" s="2"/>
      <c r="JVY120" s="2"/>
      <c r="JVZ120" s="2"/>
      <c r="JWA120" s="2"/>
      <c r="JWB120" s="2"/>
      <c r="JWC120" s="2"/>
      <c r="JWD120" s="2"/>
      <c r="JWE120" s="2"/>
      <c r="JWF120" s="2"/>
      <c r="JWG120" s="2"/>
      <c r="JWH120" s="2"/>
      <c r="JWI120" s="2"/>
      <c r="JWJ120" s="2"/>
      <c r="JWK120" s="2"/>
      <c r="JWL120" s="2"/>
      <c r="JWM120" s="2"/>
      <c r="JWN120" s="2"/>
      <c r="JWO120" s="2"/>
      <c r="JWP120" s="2"/>
      <c r="JWQ120" s="2"/>
      <c r="JWR120" s="2"/>
      <c r="JWS120" s="2"/>
      <c r="JWT120" s="2"/>
      <c r="JWU120" s="2"/>
      <c r="JWV120" s="2"/>
      <c r="JWW120" s="2"/>
      <c r="JWX120" s="2"/>
      <c r="JWY120" s="2"/>
      <c r="JWZ120" s="2"/>
      <c r="JXA120" s="2"/>
      <c r="JXB120" s="2"/>
      <c r="JXC120" s="2"/>
      <c r="JXD120" s="2"/>
      <c r="JXE120" s="2"/>
      <c r="JXF120" s="2"/>
      <c r="JXG120" s="2"/>
      <c r="JXH120" s="2"/>
      <c r="JXI120" s="2"/>
      <c r="JXJ120" s="2"/>
      <c r="JXK120" s="2"/>
      <c r="JXL120" s="2"/>
      <c r="JXM120" s="2"/>
      <c r="JXN120" s="2"/>
      <c r="JXO120" s="2"/>
      <c r="JXP120" s="2"/>
      <c r="JXQ120" s="2"/>
      <c r="JXR120" s="2"/>
      <c r="JXS120" s="2"/>
      <c r="JXT120" s="2"/>
      <c r="JXU120" s="2"/>
      <c r="JXV120" s="2"/>
      <c r="JXW120" s="2"/>
      <c r="JXX120" s="2"/>
      <c r="JXY120" s="2"/>
      <c r="JXZ120" s="2"/>
      <c r="JYA120" s="2"/>
      <c r="JYB120" s="2"/>
      <c r="JYC120" s="2"/>
      <c r="JYD120" s="2"/>
      <c r="JYE120" s="2"/>
      <c r="JYF120" s="2"/>
      <c r="JYG120" s="2"/>
      <c r="JYH120" s="2"/>
      <c r="JYI120" s="2"/>
      <c r="JYJ120" s="2"/>
      <c r="JYK120" s="2"/>
      <c r="JYL120" s="2"/>
      <c r="JYM120" s="2"/>
      <c r="JYN120" s="2"/>
      <c r="JYO120" s="2"/>
      <c r="JYP120" s="2"/>
      <c r="JYQ120" s="2"/>
      <c r="JYR120" s="2"/>
      <c r="JYS120" s="2"/>
      <c r="JYT120" s="2"/>
      <c r="JYU120" s="2"/>
      <c r="JYV120" s="2"/>
      <c r="JYW120" s="2"/>
      <c r="JYX120" s="2"/>
      <c r="JYY120" s="2"/>
      <c r="JYZ120" s="2"/>
      <c r="JZA120" s="2"/>
      <c r="JZB120" s="2"/>
      <c r="JZC120" s="2"/>
      <c r="JZD120" s="2"/>
      <c r="JZE120" s="2"/>
      <c r="JZF120" s="2"/>
      <c r="JZG120" s="2"/>
      <c r="JZH120" s="2"/>
      <c r="JZI120" s="2"/>
      <c r="JZJ120" s="2"/>
      <c r="JZK120" s="2"/>
      <c r="JZL120" s="2"/>
      <c r="JZM120" s="2"/>
      <c r="JZN120" s="2"/>
      <c r="JZO120" s="2"/>
      <c r="JZP120" s="2"/>
      <c r="JZQ120" s="2"/>
      <c r="JZR120" s="2"/>
      <c r="JZS120" s="2"/>
      <c r="JZT120" s="2"/>
      <c r="JZU120" s="2"/>
      <c r="JZV120" s="2"/>
      <c r="JZW120" s="2"/>
      <c r="JZX120" s="2"/>
      <c r="JZY120" s="2"/>
      <c r="JZZ120" s="2"/>
      <c r="KAA120" s="2"/>
      <c r="KAB120" s="2"/>
      <c r="KAC120" s="2"/>
      <c r="KAD120" s="2"/>
      <c r="KAE120" s="2"/>
      <c r="KAF120" s="2"/>
      <c r="KAG120" s="2"/>
      <c r="KAH120" s="2"/>
      <c r="KAI120" s="2"/>
      <c r="KAJ120" s="2"/>
      <c r="KAK120" s="2"/>
      <c r="KAL120" s="2"/>
      <c r="KAM120" s="2"/>
      <c r="KAN120" s="2"/>
      <c r="KAO120" s="2"/>
      <c r="KAP120" s="2"/>
      <c r="KAQ120" s="2"/>
      <c r="KAR120" s="2"/>
      <c r="KAS120" s="2"/>
      <c r="KAT120" s="2"/>
      <c r="KAU120" s="2"/>
      <c r="KAV120" s="2"/>
      <c r="KAW120" s="2"/>
      <c r="KAX120" s="2"/>
      <c r="KAY120" s="2"/>
      <c r="KAZ120" s="2"/>
      <c r="KBA120" s="2"/>
      <c r="KBB120" s="2"/>
      <c r="KBC120" s="2"/>
      <c r="KBD120" s="2"/>
      <c r="KBE120" s="2"/>
      <c r="KBF120" s="2"/>
      <c r="KBG120" s="2"/>
      <c r="KBH120" s="2"/>
      <c r="KBI120" s="2"/>
      <c r="KBJ120" s="2"/>
      <c r="KBK120" s="2"/>
      <c r="KBL120" s="2"/>
      <c r="KBM120" s="2"/>
      <c r="KBN120" s="2"/>
      <c r="KBO120" s="2"/>
      <c r="KBP120" s="2"/>
      <c r="KBQ120" s="2"/>
      <c r="KBR120" s="2"/>
      <c r="KBS120" s="2"/>
      <c r="KBT120" s="2"/>
      <c r="KBU120" s="2"/>
      <c r="KBV120" s="2"/>
      <c r="KBW120" s="2"/>
      <c r="KBX120" s="2"/>
      <c r="KBY120" s="2"/>
      <c r="KBZ120" s="2"/>
      <c r="KCA120" s="2"/>
      <c r="KCB120" s="2"/>
      <c r="KCC120" s="2"/>
      <c r="KCD120" s="2"/>
      <c r="KCE120" s="2"/>
      <c r="KCF120" s="2"/>
      <c r="KCG120" s="2"/>
      <c r="KCH120" s="2"/>
      <c r="KCI120" s="2"/>
      <c r="KCJ120" s="2"/>
      <c r="KCK120" s="2"/>
      <c r="KCL120" s="2"/>
      <c r="KCM120" s="2"/>
      <c r="KCN120" s="2"/>
      <c r="KCO120" s="2"/>
      <c r="KCP120" s="2"/>
      <c r="KCQ120" s="2"/>
      <c r="KCR120" s="2"/>
      <c r="KCS120" s="2"/>
      <c r="KCT120" s="2"/>
      <c r="KCU120" s="2"/>
      <c r="KCV120" s="2"/>
      <c r="KCW120" s="2"/>
      <c r="KCX120" s="2"/>
      <c r="KCY120" s="2"/>
      <c r="KCZ120" s="2"/>
      <c r="KDA120" s="2"/>
      <c r="KDB120" s="2"/>
      <c r="KDC120" s="2"/>
      <c r="KDD120" s="2"/>
      <c r="KDE120" s="2"/>
      <c r="KDF120" s="2"/>
      <c r="KDG120" s="2"/>
      <c r="KDH120" s="2"/>
      <c r="KDI120" s="2"/>
      <c r="KDJ120" s="2"/>
      <c r="KDK120" s="2"/>
      <c r="KDL120" s="2"/>
      <c r="KDM120" s="2"/>
      <c r="KDN120" s="2"/>
      <c r="KDO120" s="2"/>
      <c r="KDP120" s="2"/>
      <c r="KDQ120" s="2"/>
      <c r="KDR120" s="2"/>
      <c r="KDS120" s="2"/>
      <c r="KDT120" s="2"/>
      <c r="KDU120" s="2"/>
      <c r="KDV120" s="2"/>
      <c r="KDW120" s="2"/>
      <c r="KDX120" s="2"/>
      <c r="KDY120" s="2"/>
      <c r="KDZ120" s="2"/>
      <c r="KEA120" s="2"/>
      <c r="KEB120" s="2"/>
      <c r="KEC120" s="2"/>
      <c r="KED120" s="2"/>
      <c r="KEE120" s="2"/>
      <c r="KEF120" s="2"/>
      <c r="KEG120" s="2"/>
      <c r="KEH120" s="2"/>
      <c r="KEI120" s="2"/>
      <c r="KEJ120" s="2"/>
      <c r="KEK120" s="2"/>
      <c r="KEL120" s="2"/>
      <c r="KEM120" s="2"/>
      <c r="KEN120" s="2"/>
      <c r="KEO120" s="2"/>
      <c r="KEP120" s="2"/>
      <c r="KEQ120" s="2"/>
      <c r="KER120" s="2"/>
      <c r="KES120" s="2"/>
      <c r="KET120" s="2"/>
      <c r="KEU120" s="2"/>
      <c r="KEV120" s="2"/>
      <c r="KEW120" s="2"/>
      <c r="KEX120" s="2"/>
      <c r="KEY120" s="2"/>
      <c r="KEZ120" s="2"/>
      <c r="KFA120" s="2"/>
      <c r="KFB120" s="2"/>
      <c r="KFC120" s="2"/>
      <c r="KFD120" s="2"/>
      <c r="KFE120" s="2"/>
      <c r="KFF120" s="2"/>
      <c r="KFG120" s="2"/>
      <c r="KFH120" s="2"/>
      <c r="KFI120" s="2"/>
      <c r="KFJ120" s="2"/>
      <c r="KFK120" s="2"/>
      <c r="KFL120" s="2"/>
      <c r="KFM120" s="2"/>
      <c r="KFN120" s="2"/>
      <c r="KFO120" s="2"/>
      <c r="KFP120" s="2"/>
      <c r="KFQ120" s="2"/>
      <c r="KFR120" s="2"/>
      <c r="KFS120" s="2"/>
      <c r="KFT120" s="2"/>
      <c r="KFU120" s="2"/>
      <c r="KFV120" s="2"/>
      <c r="KFW120" s="2"/>
      <c r="KFX120" s="2"/>
      <c r="KFY120" s="2"/>
      <c r="KFZ120" s="2"/>
      <c r="KGA120" s="2"/>
      <c r="KGB120" s="2"/>
      <c r="KGC120" s="2"/>
      <c r="KGD120" s="2"/>
      <c r="KGE120" s="2"/>
      <c r="KGF120" s="2"/>
      <c r="KGG120" s="2"/>
      <c r="KGH120" s="2"/>
      <c r="KGI120" s="2"/>
      <c r="KGJ120" s="2"/>
      <c r="KGK120" s="2"/>
      <c r="KGL120" s="2"/>
      <c r="KGM120" s="2"/>
      <c r="KGN120" s="2"/>
      <c r="KGO120" s="2"/>
      <c r="KGP120" s="2"/>
      <c r="KGQ120" s="2"/>
      <c r="KGR120" s="2"/>
      <c r="KGS120" s="2"/>
      <c r="KGT120" s="2"/>
      <c r="KGU120" s="2"/>
      <c r="KGV120" s="2"/>
      <c r="KGW120" s="2"/>
      <c r="KGX120" s="2"/>
      <c r="KGY120" s="2"/>
      <c r="KGZ120" s="2"/>
      <c r="KHA120" s="2"/>
      <c r="KHB120" s="2"/>
      <c r="KHC120" s="2"/>
      <c r="KHD120" s="2"/>
      <c r="KHE120" s="2"/>
      <c r="KHF120" s="2"/>
      <c r="KHG120" s="2"/>
      <c r="KHH120" s="2"/>
      <c r="KHI120" s="2"/>
      <c r="KHJ120" s="2"/>
      <c r="KHK120" s="2"/>
      <c r="KHL120" s="2"/>
      <c r="KHM120" s="2"/>
      <c r="KHN120" s="2"/>
      <c r="KHO120" s="2"/>
      <c r="KHP120" s="2"/>
      <c r="KHQ120" s="2"/>
      <c r="KHR120" s="2"/>
      <c r="KHS120" s="2"/>
      <c r="KHT120" s="2"/>
      <c r="KHU120" s="2"/>
      <c r="KHV120" s="2"/>
      <c r="KHW120" s="2"/>
      <c r="KHX120" s="2"/>
      <c r="KHY120" s="2"/>
      <c r="KHZ120" s="2"/>
      <c r="KIA120" s="2"/>
      <c r="KIB120" s="2"/>
      <c r="KIC120" s="2"/>
      <c r="KID120" s="2"/>
      <c r="KIE120" s="2"/>
      <c r="KIF120" s="2"/>
      <c r="KIG120" s="2"/>
      <c r="KIH120" s="2"/>
      <c r="KII120" s="2"/>
      <c r="KIJ120" s="2"/>
      <c r="KIK120" s="2"/>
      <c r="KIL120" s="2"/>
      <c r="KIM120" s="2"/>
      <c r="KIN120" s="2"/>
      <c r="KIO120" s="2"/>
      <c r="KIP120" s="2"/>
      <c r="KIQ120" s="2"/>
      <c r="KIR120" s="2"/>
      <c r="KIS120" s="2"/>
      <c r="KIT120" s="2"/>
      <c r="KIU120" s="2"/>
      <c r="KIV120" s="2"/>
      <c r="KIW120" s="2"/>
      <c r="KIX120" s="2"/>
      <c r="KIY120" s="2"/>
      <c r="KIZ120" s="2"/>
      <c r="KJA120" s="2"/>
      <c r="KJB120" s="2"/>
      <c r="KJC120" s="2"/>
      <c r="KJD120" s="2"/>
      <c r="KJE120" s="2"/>
      <c r="KJF120" s="2"/>
      <c r="KJG120" s="2"/>
      <c r="KJH120" s="2"/>
      <c r="KJI120" s="2"/>
      <c r="KJJ120" s="2"/>
      <c r="KJK120" s="2"/>
      <c r="KJL120" s="2"/>
      <c r="KJM120" s="2"/>
      <c r="KJN120" s="2"/>
      <c r="KJO120" s="2"/>
      <c r="KJP120" s="2"/>
      <c r="KJQ120" s="2"/>
      <c r="KJR120" s="2"/>
      <c r="KJS120" s="2"/>
      <c r="KJT120" s="2"/>
      <c r="KJU120" s="2"/>
      <c r="KJV120" s="2"/>
      <c r="KJW120" s="2"/>
      <c r="KJX120" s="2"/>
      <c r="KJY120" s="2"/>
      <c r="KJZ120" s="2"/>
      <c r="KKA120" s="2"/>
      <c r="KKB120" s="2"/>
      <c r="KKC120" s="2"/>
      <c r="KKD120" s="2"/>
      <c r="KKE120" s="2"/>
      <c r="KKF120" s="2"/>
      <c r="KKG120" s="2"/>
      <c r="KKH120" s="2"/>
      <c r="KKI120" s="2"/>
      <c r="KKJ120" s="2"/>
      <c r="KKK120" s="2"/>
      <c r="KKL120" s="2"/>
      <c r="KKM120" s="2"/>
      <c r="KKN120" s="2"/>
      <c r="KKO120" s="2"/>
      <c r="KKP120" s="2"/>
      <c r="KKQ120" s="2"/>
      <c r="KKR120" s="2"/>
      <c r="KKS120" s="2"/>
      <c r="KKT120" s="2"/>
      <c r="KKU120" s="2"/>
      <c r="KKV120" s="2"/>
      <c r="KKW120" s="2"/>
      <c r="KKX120" s="2"/>
      <c r="KKY120" s="2"/>
      <c r="KKZ120" s="2"/>
      <c r="KLA120" s="2"/>
      <c r="KLB120" s="2"/>
      <c r="KLC120" s="2"/>
      <c r="KLD120" s="2"/>
      <c r="KLE120" s="2"/>
      <c r="KLF120" s="2"/>
      <c r="KLG120" s="2"/>
      <c r="KLH120" s="2"/>
      <c r="KLI120" s="2"/>
      <c r="KLJ120" s="2"/>
      <c r="KLK120" s="2"/>
      <c r="KLL120" s="2"/>
      <c r="KLM120" s="2"/>
      <c r="KLN120" s="2"/>
      <c r="KLO120" s="2"/>
      <c r="KLP120" s="2"/>
      <c r="KLQ120" s="2"/>
      <c r="KLR120" s="2"/>
      <c r="KLS120" s="2"/>
      <c r="KLT120" s="2"/>
      <c r="KLU120" s="2"/>
      <c r="KLV120" s="2"/>
      <c r="KLW120" s="2"/>
      <c r="KLX120" s="2"/>
      <c r="KLY120" s="2"/>
      <c r="KLZ120" s="2"/>
      <c r="KMA120" s="2"/>
      <c r="KMB120" s="2"/>
      <c r="KMC120" s="2"/>
      <c r="KMD120" s="2"/>
      <c r="KME120" s="2"/>
      <c r="KMF120" s="2"/>
      <c r="KMG120" s="2"/>
      <c r="KMH120" s="2"/>
      <c r="KMI120" s="2"/>
      <c r="KMJ120" s="2"/>
      <c r="KMK120" s="2"/>
      <c r="KML120" s="2"/>
      <c r="KMM120" s="2"/>
      <c r="KMN120" s="2"/>
      <c r="KMO120" s="2"/>
      <c r="KMP120" s="2"/>
      <c r="KMQ120" s="2"/>
      <c r="KMR120" s="2"/>
      <c r="KMS120" s="2"/>
      <c r="KMT120" s="2"/>
      <c r="KMU120" s="2"/>
      <c r="KMV120" s="2"/>
      <c r="KMW120" s="2"/>
      <c r="KMX120" s="2"/>
      <c r="KMY120" s="2"/>
      <c r="KMZ120" s="2"/>
      <c r="KNA120" s="2"/>
      <c r="KNB120" s="2"/>
      <c r="KNC120" s="2"/>
      <c r="KND120" s="2"/>
      <c r="KNE120" s="2"/>
      <c r="KNF120" s="2"/>
      <c r="KNG120" s="2"/>
      <c r="KNH120" s="2"/>
      <c r="KNI120" s="2"/>
      <c r="KNJ120" s="2"/>
      <c r="KNK120" s="2"/>
      <c r="KNL120" s="2"/>
      <c r="KNM120" s="2"/>
      <c r="KNN120" s="2"/>
      <c r="KNO120" s="2"/>
      <c r="KNP120" s="2"/>
      <c r="KNQ120" s="2"/>
      <c r="KNR120" s="2"/>
      <c r="KNS120" s="2"/>
      <c r="KNT120" s="2"/>
      <c r="KNU120" s="2"/>
      <c r="KNV120" s="2"/>
      <c r="KNW120" s="2"/>
      <c r="KNX120" s="2"/>
      <c r="KNY120" s="2"/>
      <c r="KNZ120" s="2"/>
      <c r="KOA120" s="2"/>
      <c r="KOB120" s="2"/>
      <c r="KOC120" s="2"/>
      <c r="KOD120" s="2"/>
      <c r="KOE120" s="2"/>
      <c r="KOF120" s="2"/>
      <c r="KOG120" s="2"/>
      <c r="KOH120" s="2"/>
      <c r="KOI120" s="2"/>
      <c r="KOJ120" s="2"/>
      <c r="KOK120" s="2"/>
      <c r="KOL120" s="2"/>
      <c r="KOM120" s="2"/>
      <c r="KON120" s="2"/>
      <c r="KOO120" s="2"/>
      <c r="KOP120" s="2"/>
      <c r="KOQ120" s="2"/>
      <c r="KOR120" s="2"/>
      <c r="KOS120" s="2"/>
      <c r="KOT120" s="2"/>
      <c r="KOU120" s="2"/>
      <c r="KOV120" s="2"/>
      <c r="KOW120" s="2"/>
      <c r="KOX120" s="2"/>
      <c r="KOY120" s="2"/>
      <c r="KOZ120" s="2"/>
      <c r="KPA120" s="2"/>
      <c r="KPB120" s="2"/>
      <c r="KPC120" s="2"/>
      <c r="KPD120" s="2"/>
      <c r="KPE120" s="2"/>
      <c r="KPF120" s="2"/>
      <c r="KPG120" s="2"/>
      <c r="KPH120" s="2"/>
      <c r="KPI120" s="2"/>
      <c r="KPJ120" s="2"/>
      <c r="KPK120" s="2"/>
      <c r="KPL120" s="2"/>
      <c r="KPM120" s="2"/>
      <c r="KPN120" s="2"/>
      <c r="KPO120" s="2"/>
      <c r="KPP120" s="2"/>
      <c r="KPQ120" s="2"/>
      <c r="KPR120" s="2"/>
      <c r="KPS120" s="2"/>
      <c r="KPT120" s="2"/>
      <c r="KPU120" s="2"/>
      <c r="KPV120" s="2"/>
      <c r="KPW120" s="2"/>
      <c r="KPX120" s="2"/>
      <c r="KPY120" s="2"/>
      <c r="KPZ120" s="2"/>
      <c r="KQA120" s="2"/>
      <c r="KQB120" s="2"/>
      <c r="KQC120" s="2"/>
      <c r="KQD120" s="2"/>
      <c r="KQE120" s="2"/>
      <c r="KQF120" s="2"/>
      <c r="KQG120" s="2"/>
      <c r="KQH120" s="2"/>
      <c r="KQI120" s="2"/>
      <c r="KQJ120" s="2"/>
      <c r="KQK120" s="2"/>
      <c r="KQL120" s="2"/>
      <c r="KQM120" s="2"/>
      <c r="KQN120" s="2"/>
      <c r="KQO120" s="2"/>
      <c r="KQP120" s="2"/>
      <c r="KQQ120" s="2"/>
      <c r="KQR120" s="2"/>
      <c r="KQS120" s="2"/>
      <c r="KQT120" s="2"/>
      <c r="KQU120" s="2"/>
      <c r="KQV120" s="2"/>
      <c r="KQW120" s="2"/>
      <c r="KQX120" s="2"/>
      <c r="KQY120" s="2"/>
      <c r="KQZ120" s="2"/>
      <c r="KRA120" s="2"/>
      <c r="KRB120" s="2"/>
      <c r="KRC120" s="2"/>
      <c r="KRD120" s="2"/>
      <c r="KRE120" s="2"/>
      <c r="KRF120" s="2"/>
      <c r="KRG120" s="2"/>
      <c r="KRH120" s="2"/>
      <c r="KRI120" s="2"/>
      <c r="KRJ120" s="2"/>
      <c r="KRK120" s="2"/>
      <c r="KRL120" s="2"/>
      <c r="KRM120" s="2"/>
      <c r="KRN120" s="2"/>
      <c r="KRO120" s="2"/>
      <c r="KRP120" s="2"/>
      <c r="KRQ120" s="2"/>
      <c r="KRR120" s="2"/>
      <c r="KRS120" s="2"/>
      <c r="KRT120" s="2"/>
      <c r="KRU120" s="2"/>
      <c r="KRV120" s="2"/>
      <c r="KRW120" s="2"/>
      <c r="KRX120" s="2"/>
      <c r="KRY120" s="2"/>
      <c r="KRZ120" s="2"/>
      <c r="KSA120" s="2"/>
      <c r="KSB120" s="2"/>
      <c r="KSC120" s="2"/>
      <c r="KSD120" s="2"/>
      <c r="KSE120" s="2"/>
      <c r="KSF120" s="2"/>
      <c r="KSG120" s="2"/>
      <c r="KSH120" s="2"/>
      <c r="KSI120" s="2"/>
      <c r="KSJ120" s="2"/>
      <c r="KSK120" s="2"/>
      <c r="KSL120" s="2"/>
      <c r="KSM120" s="2"/>
      <c r="KSN120" s="2"/>
      <c r="KSO120" s="2"/>
      <c r="KSP120" s="2"/>
      <c r="KSQ120" s="2"/>
      <c r="KSR120" s="2"/>
      <c r="KSS120" s="2"/>
      <c r="KST120" s="2"/>
      <c r="KSU120" s="2"/>
      <c r="KSV120" s="2"/>
      <c r="KSW120" s="2"/>
      <c r="KSX120" s="2"/>
      <c r="KSY120" s="2"/>
      <c r="KSZ120" s="2"/>
      <c r="KTA120" s="2"/>
      <c r="KTB120" s="2"/>
      <c r="KTC120" s="2"/>
      <c r="KTD120" s="2"/>
      <c r="KTE120" s="2"/>
      <c r="KTF120" s="2"/>
      <c r="KTG120" s="2"/>
      <c r="KTH120" s="2"/>
      <c r="KTI120" s="2"/>
      <c r="KTJ120" s="2"/>
      <c r="KTK120" s="2"/>
      <c r="KTL120" s="2"/>
      <c r="KTM120" s="2"/>
      <c r="KTN120" s="2"/>
      <c r="KTO120" s="2"/>
      <c r="KTP120" s="2"/>
      <c r="KTQ120" s="2"/>
      <c r="KTR120" s="2"/>
      <c r="KTS120" s="2"/>
      <c r="KTT120" s="2"/>
      <c r="KTU120" s="2"/>
      <c r="KTV120" s="2"/>
      <c r="KTW120" s="2"/>
      <c r="KTX120" s="2"/>
      <c r="KTY120" s="2"/>
      <c r="KTZ120" s="2"/>
      <c r="KUA120" s="2"/>
      <c r="KUB120" s="2"/>
      <c r="KUC120" s="2"/>
      <c r="KUD120" s="2"/>
      <c r="KUE120" s="2"/>
      <c r="KUF120" s="2"/>
      <c r="KUG120" s="2"/>
      <c r="KUH120" s="2"/>
      <c r="KUI120" s="2"/>
      <c r="KUJ120" s="2"/>
      <c r="KUK120" s="2"/>
      <c r="KUL120" s="2"/>
      <c r="KUM120" s="2"/>
      <c r="KUN120" s="2"/>
      <c r="KUO120" s="2"/>
      <c r="KUP120" s="2"/>
      <c r="KUQ120" s="2"/>
      <c r="KUR120" s="2"/>
      <c r="KUS120" s="2"/>
      <c r="KUT120" s="2"/>
      <c r="KUU120" s="2"/>
      <c r="KUV120" s="2"/>
      <c r="KUW120" s="2"/>
      <c r="KUX120" s="2"/>
      <c r="KUY120" s="2"/>
      <c r="KUZ120" s="2"/>
      <c r="KVA120" s="2"/>
      <c r="KVB120" s="2"/>
      <c r="KVC120" s="2"/>
      <c r="KVD120" s="2"/>
      <c r="KVE120" s="2"/>
      <c r="KVF120" s="2"/>
      <c r="KVG120" s="2"/>
      <c r="KVH120" s="2"/>
      <c r="KVI120" s="2"/>
      <c r="KVJ120" s="2"/>
      <c r="KVK120" s="2"/>
      <c r="KVL120" s="2"/>
      <c r="KVM120" s="2"/>
      <c r="KVN120" s="2"/>
      <c r="KVO120" s="2"/>
      <c r="KVP120" s="2"/>
      <c r="KVQ120" s="2"/>
      <c r="KVR120" s="2"/>
      <c r="KVS120" s="2"/>
      <c r="KVT120" s="2"/>
      <c r="KVU120" s="2"/>
      <c r="KVV120" s="2"/>
      <c r="KVW120" s="2"/>
      <c r="KVX120" s="2"/>
      <c r="KVY120" s="2"/>
      <c r="KVZ120" s="2"/>
      <c r="KWA120" s="2"/>
      <c r="KWB120" s="2"/>
      <c r="KWC120" s="2"/>
      <c r="KWD120" s="2"/>
      <c r="KWE120" s="2"/>
      <c r="KWF120" s="2"/>
      <c r="KWG120" s="2"/>
      <c r="KWH120" s="2"/>
      <c r="KWI120" s="2"/>
      <c r="KWJ120" s="2"/>
      <c r="KWK120" s="2"/>
      <c r="KWL120" s="2"/>
      <c r="KWM120" s="2"/>
      <c r="KWN120" s="2"/>
      <c r="KWO120" s="2"/>
      <c r="KWP120" s="2"/>
      <c r="KWQ120" s="2"/>
      <c r="KWR120" s="2"/>
      <c r="KWS120" s="2"/>
      <c r="KWT120" s="2"/>
      <c r="KWU120" s="2"/>
      <c r="KWV120" s="2"/>
      <c r="KWW120" s="2"/>
      <c r="KWX120" s="2"/>
      <c r="KWY120" s="2"/>
      <c r="KWZ120" s="2"/>
      <c r="KXA120" s="2"/>
      <c r="KXB120" s="2"/>
      <c r="KXC120" s="2"/>
      <c r="KXD120" s="2"/>
      <c r="KXE120" s="2"/>
      <c r="KXF120" s="2"/>
      <c r="KXG120" s="2"/>
      <c r="KXH120" s="2"/>
      <c r="KXI120" s="2"/>
      <c r="KXJ120" s="2"/>
      <c r="KXK120" s="2"/>
      <c r="KXL120" s="2"/>
      <c r="KXM120" s="2"/>
      <c r="KXN120" s="2"/>
      <c r="KXO120" s="2"/>
      <c r="KXP120" s="2"/>
      <c r="KXQ120" s="2"/>
      <c r="KXR120" s="2"/>
      <c r="KXS120" s="2"/>
      <c r="KXT120" s="2"/>
      <c r="KXU120" s="2"/>
      <c r="KXV120" s="2"/>
      <c r="KXW120" s="2"/>
      <c r="KXX120" s="2"/>
      <c r="KXY120" s="2"/>
      <c r="KXZ120" s="2"/>
      <c r="KYA120" s="2"/>
      <c r="KYB120" s="2"/>
      <c r="KYC120" s="2"/>
      <c r="KYD120" s="2"/>
      <c r="KYE120" s="2"/>
      <c r="KYF120" s="2"/>
      <c r="KYG120" s="2"/>
      <c r="KYH120" s="2"/>
      <c r="KYI120" s="2"/>
      <c r="KYJ120" s="2"/>
      <c r="KYK120" s="2"/>
      <c r="KYL120" s="2"/>
      <c r="KYM120" s="2"/>
      <c r="KYN120" s="2"/>
      <c r="KYO120" s="2"/>
      <c r="KYP120" s="2"/>
      <c r="KYQ120" s="2"/>
      <c r="KYR120" s="2"/>
      <c r="KYS120" s="2"/>
      <c r="KYT120" s="2"/>
      <c r="KYU120" s="2"/>
      <c r="KYV120" s="2"/>
      <c r="KYW120" s="2"/>
      <c r="KYX120" s="2"/>
      <c r="KYY120" s="2"/>
      <c r="KYZ120" s="2"/>
      <c r="KZA120" s="2"/>
      <c r="KZB120" s="2"/>
      <c r="KZC120" s="2"/>
      <c r="KZD120" s="2"/>
      <c r="KZE120" s="2"/>
      <c r="KZF120" s="2"/>
      <c r="KZG120" s="2"/>
      <c r="KZH120" s="2"/>
      <c r="KZI120" s="2"/>
      <c r="KZJ120" s="2"/>
      <c r="KZK120" s="2"/>
      <c r="KZL120" s="2"/>
      <c r="KZM120" s="2"/>
      <c r="KZN120" s="2"/>
      <c r="KZO120" s="2"/>
      <c r="KZP120" s="2"/>
      <c r="KZQ120" s="2"/>
      <c r="KZR120" s="2"/>
      <c r="KZS120" s="2"/>
      <c r="KZT120" s="2"/>
      <c r="KZU120" s="2"/>
      <c r="KZV120" s="2"/>
      <c r="KZW120" s="2"/>
      <c r="KZX120" s="2"/>
      <c r="KZY120" s="2"/>
      <c r="KZZ120" s="2"/>
      <c r="LAA120" s="2"/>
      <c r="LAB120" s="2"/>
      <c r="LAC120" s="2"/>
      <c r="LAD120" s="2"/>
      <c r="LAE120" s="2"/>
      <c r="LAF120" s="2"/>
      <c r="LAG120" s="2"/>
      <c r="LAH120" s="2"/>
      <c r="LAI120" s="2"/>
      <c r="LAJ120" s="2"/>
      <c r="LAK120" s="2"/>
      <c r="LAL120" s="2"/>
      <c r="LAM120" s="2"/>
      <c r="LAN120" s="2"/>
      <c r="LAO120" s="2"/>
      <c r="LAP120" s="2"/>
      <c r="LAQ120" s="2"/>
      <c r="LAR120" s="2"/>
      <c r="LAS120" s="2"/>
      <c r="LAT120" s="2"/>
      <c r="LAU120" s="2"/>
      <c r="LAV120" s="2"/>
      <c r="LAW120" s="2"/>
      <c r="LAX120" s="2"/>
      <c r="LAY120" s="2"/>
      <c r="LAZ120" s="2"/>
      <c r="LBA120" s="2"/>
      <c r="LBB120" s="2"/>
      <c r="LBC120" s="2"/>
      <c r="LBD120" s="2"/>
      <c r="LBE120" s="2"/>
      <c r="LBF120" s="2"/>
      <c r="LBG120" s="2"/>
      <c r="LBH120" s="2"/>
      <c r="LBI120" s="2"/>
      <c r="LBJ120" s="2"/>
      <c r="LBK120" s="2"/>
      <c r="LBL120" s="2"/>
      <c r="LBM120" s="2"/>
      <c r="LBN120" s="2"/>
      <c r="LBO120" s="2"/>
      <c r="LBP120" s="2"/>
      <c r="LBQ120" s="2"/>
      <c r="LBR120" s="2"/>
      <c r="LBS120" s="2"/>
      <c r="LBT120" s="2"/>
      <c r="LBU120" s="2"/>
      <c r="LBV120" s="2"/>
      <c r="LBW120" s="2"/>
      <c r="LBX120" s="2"/>
      <c r="LBY120" s="2"/>
      <c r="LBZ120" s="2"/>
      <c r="LCA120" s="2"/>
      <c r="LCB120" s="2"/>
      <c r="LCC120" s="2"/>
      <c r="LCD120" s="2"/>
      <c r="LCE120" s="2"/>
      <c r="LCF120" s="2"/>
      <c r="LCG120" s="2"/>
      <c r="LCH120" s="2"/>
      <c r="LCI120" s="2"/>
      <c r="LCJ120" s="2"/>
      <c r="LCK120" s="2"/>
      <c r="LCL120" s="2"/>
      <c r="LCM120" s="2"/>
      <c r="LCN120" s="2"/>
      <c r="LCO120" s="2"/>
      <c r="LCP120" s="2"/>
      <c r="LCQ120" s="2"/>
      <c r="LCR120" s="2"/>
      <c r="LCS120" s="2"/>
      <c r="LCT120" s="2"/>
      <c r="LCU120" s="2"/>
      <c r="LCV120" s="2"/>
      <c r="LCW120" s="2"/>
      <c r="LCX120" s="2"/>
      <c r="LCY120" s="2"/>
      <c r="LCZ120" s="2"/>
      <c r="LDA120" s="2"/>
      <c r="LDB120" s="2"/>
      <c r="LDC120" s="2"/>
      <c r="LDD120" s="2"/>
      <c r="LDE120" s="2"/>
      <c r="LDF120" s="2"/>
      <c r="LDG120" s="2"/>
      <c r="LDH120" s="2"/>
      <c r="LDI120" s="2"/>
      <c r="LDJ120" s="2"/>
      <c r="LDK120" s="2"/>
      <c r="LDL120" s="2"/>
      <c r="LDM120" s="2"/>
      <c r="LDN120" s="2"/>
      <c r="LDO120" s="2"/>
      <c r="LDP120" s="2"/>
      <c r="LDQ120" s="2"/>
      <c r="LDR120" s="2"/>
      <c r="LDS120" s="2"/>
      <c r="LDT120" s="2"/>
      <c r="LDU120" s="2"/>
      <c r="LDV120" s="2"/>
      <c r="LDW120" s="2"/>
      <c r="LDX120" s="2"/>
      <c r="LDY120" s="2"/>
      <c r="LDZ120" s="2"/>
      <c r="LEA120" s="2"/>
      <c r="LEB120" s="2"/>
      <c r="LEC120" s="2"/>
      <c r="LED120" s="2"/>
      <c r="LEE120" s="2"/>
      <c r="LEF120" s="2"/>
      <c r="LEG120" s="2"/>
      <c r="LEH120" s="2"/>
      <c r="LEI120" s="2"/>
      <c r="LEJ120" s="2"/>
      <c r="LEK120" s="2"/>
      <c r="LEL120" s="2"/>
      <c r="LEM120" s="2"/>
      <c r="LEN120" s="2"/>
      <c r="LEO120" s="2"/>
      <c r="LEP120" s="2"/>
      <c r="LEQ120" s="2"/>
      <c r="LER120" s="2"/>
      <c r="LES120" s="2"/>
      <c r="LET120" s="2"/>
      <c r="LEU120" s="2"/>
      <c r="LEV120" s="2"/>
      <c r="LEW120" s="2"/>
      <c r="LEX120" s="2"/>
      <c r="LEY120" s="2"/>
      <c r="LEZ120" s="2"/>
      <c r="LFA120" s="2"/>
      <c r="LFB120" s="2"/>
      <c r="LFC120" s="2"/>
      <c r="LFD120" s="2"/>
      <c r="LFE120" s="2"/>
      <c r="LFF120" s="2"/>
      <c r="LFG120" s="2"/>
      <c r="LFH120" s="2"/>
      <c r="LFI120" s="2"/>
      <c r="LFJ120" s="2"/>
      <c r="LFK120" s="2"/>
      <c r="LFL120" s="2"/>
      <c r="LFM120" s="2"/>
      <c r="LFN120" s="2"/>
      <c r="LFO120" s="2"/>
      <c r="LFP120" s="2"/>
      <c r="LFQ120" s="2"/>
      <c r="LFR120" s="2"/>
      <c r="LFS120" s="2"/>
      <c r="LFT120" s="2"/>
      <c r="LFU120" s="2"/>
      <c r="LFV120" s="2"/>
      <c r="LFW120" s="2"/>
      <c r="LFX120" s="2"/>
      <c r="LFY120" s="2"/>
      <c r="LFZ120" s="2"/>
      <c r="LGA120" s="2"/>
      <c r="LGB120" s="2"/>
      <c r="LGC120" s="2"/>
      <c r="LGD120" s="2"/>
      <c r="LGE120" s="2"/>
      <c r="LGF120" s="2"/>
      <c r="LGG120" s="2"/>
      <c r="LGH120" s="2"/>
      <c r="LGI120" s="2"/>
      <c r="LGJ120" s="2"/>
      <c r="LGK120" s="2"/>
      <c r="LGL120" s="2"/>
      <c r="LGM120" s="2"/>
      <c r="LGN120" s="2"/>
      <c r="LGO120" s="2"/>
      <c r="LGP120" s="2"/>
      <c r="LGQ120" s="2"/>
      <c r="LGR120" s="2"/>
      <c r="LGS120" s="2"/>
      <c r="LGT120" s="2"/>
      <c r="LGU120" s="2"/>
      <c r="LGV120" s="2"/>
      <c r="LGW120" s="2"/>
      <c r="LGX120" s="2"/>
      <c r="LGY120" s="2"/>
      <c r="LGZ120" s="2"/>
      <c r="LHA120" s="2"/>
      <c r="LHB120" s="2"/>
      <c r="LHC120" s="2"/>
      <c r="LHD120" s="2"/>
      <c r="LHE120" s="2"/>
      <c r="LHF120" s="2"/>
      <c r="LHG120" s="2"/>
      <c r="LHH120" s="2"/>
      <c r="LHI120" s="2"/>
      <c r="LHJ120" s="2"/>
      <c r="LHK120" s="2"/>
      <c r="LHL120" s="2"/>
      <c r="LHM120" s="2"/>
      <c r="LHN120" s="2"/>
      <c r="LHO120" s="2"/>
      <c r="LHP120" s="2"/>
      <c r="LHQ120" s="2"/>
      <c r="LHR120" s="2"/>
      <c r="LHS120" s="2"/>
      <c r="LHT120" s="2"/>
      <c r="LHU120" s="2"/>
      <c r="LHV120" s="2"/>
      <c r="LHW120" s="2"/>
      <c r="LHX120" s="2"/>
      <c r="LHY120" s="2"/>
      <c r="LHZ120" s="2"/>
      <c r="LIA120" s="2"/>
      <c r="LIB120" s="2"/>
      <c r="LIC120" s="2"/>
      <c r="LID120" s="2"/>
      <c r="LIE120" s="2"/>
      <c r="LIF120" s="2"/>
      <c r="LIG120" s="2"/>
      <c r="LIH120" s="2"/>
      <c r="LII120" s="2"/>
      <c r="LIJ120" s="2"/>
      <c r="LIK120" s="2"/>
      <c r="LIL120" s="2"/>
      <c r="LIM120" s="2"/>
      <c r="LIN120" s="2"/>
      <c r="LIO120" s="2"/>
      <c r="LIP120" s="2"/>
      <c r="LIQ120" s="2"/>
      <c r="LIR120" s="2"/>
      <c r="LIS120" s="2"/>
      <c r="LIT120" s="2"/>
      <c r="LIU120" s="2"/>
      <c r="LIV120" s="2"/>
      <c r="LIW120" s="2"/>
      <c r="LIX120" s="2"/>
      <c r="LIY120" s="2"/>
      <c r="LIZ120" s="2"/>
      <c r="LJA120" s="2"/>
      <c r="LJB120" s="2"/>
      <c r="LJC120" s="2"/>
      <c r="LJD120" s="2"/>
      <c r="LJE120" s="2"/>
      <c r="LJF120" s="2"/>
      <c r="LJG120" s="2"/>
      <c r="LJH120" s="2"/>
      <c r="LJI120" s="2"/>
      <c r="LJJ120" s="2"/>
      <c r="LJK120" s="2"/>
      <c r="LJL120" s="2"/>
      <c r="LJM120" s="2"/>
      <c r="LJN120" s="2"/>
      <c r="LJO120" s="2"/>
      <c r="LJP120" s="2"/>
      <c r="LJQ120" s="2"/>
      <c r="LJR120" s="2"/>
      <c r="LJS120" s="2"/>
      <c r="LJT120" s="2"/>
      <c r="LJU120" s="2"/>
      <c r="LJV120" s="2"/>
      <c r="LJW120" s="2"/>
      <c r="LJX120" s="2"/>
      <c r="LJY120" s="2"/>
      <c r="LJZ120" s="2"/>
      <c r="LKA120" s="2"/>
      <c r="LKB120" s="2"/>
      <c r="LKC120" s="2"/>
      <c r="LKD120" s="2"/>
      <c r="LKE120" s="2"/>
      <c r="LKF120" s="2"/>
      <c r="LKG120" s="2"/>
      <c r="LKH120" s="2"/>
      <c r="LKI120" s="2"/>
      <c r="LKJ120" s="2"/>
      <c r="LKK120" s="2"/>
      <c r="LKL120" s="2"/>
      <c r="LKM120" s="2"/>
      <c r="LKN120" s="2"/>
      <c r="LKO120" s="2"/>
      <c r="LKP120" s="2"/>
      <c r="LKQ120" s="2"/>
      <c r="LKR120" s="2"/>
      <c r="LKS120" s="2"/>
      <c r="LKT120" s="2"/>
      <c r="LKU120" s="2"/>
      <c r="LKV120" s="2"/>
      <c r="LKW120" s="2"/>
      <c r="LKX120" s="2"/>
      <c r="LKY120" s="2"/>
      <c r="LKZ120" s="2"/>
      <c r="LLA120" s="2"/>
      <c r="LLB120" s="2"/>
      <c r="LLC120" s="2"/>
      <c r="LLD120" s="2"/>
      <c r="LLE120" s="2"/>
      <c r="LLF120" s="2"/>
      <c r="LLG120" s="2"/>
      <c r="LLH120" s="2"/>
      <c r="LLI120" s="2"/>
      <c r="LLJ120" s="2"/>
      <c r="LLK120" s="2"/>
      <c r="LLL120" s="2"/>
      <c r="LLM120" s="2"/>
      <c r="LLN120" s="2"/>
      <c r="LLO120" s="2"/>
      <c r="LLP120" s="2"/>
      <c r="LLQ120" s="2"/>
      <c r="LLR120" s="2"/>
      <c r="LLS120" s="2"/>
      <c r="LLT120" s="2"/>
      <c r="LLU120" s="2"/>
      <c r="LLV120" s="2"/>
      <c r="LLW120" s="2"/>
      <c r="LLX120" s="2"/>
      <c r="LLY120" s="2"/>
      <c r="LLZ120" s="2"/>
      <c r="LMA120" s="2"/>
      <c r="LMB120" s="2"/>
      <c r="LMC120" s="2"/>
      <c r="LMD120" s="2"/>
      <c r="LME120" s="2"/>
      <c r="LMF120" s="2"/>
      <c r="LMG120" s="2"/>
      <c r="LMH120" s="2"/>
      <c r="LMI120" s="2"/>
      <c r="LMJ120" s="2"/>
      <c r="LMK120" s="2"/>
      <c r="LML120" s="2"/>
      <c r="LMM120" s="2"/>
      <c r="LMN120" s="2"/>
      <c r="LMO120" s="2"/>
      <c r="LMP120" s="2"/>
      <c r="LMQ120" s="2"/>
      <c r="LMR120" s="2"/>
      <c r="LMS120" s="2"/>
      <c r="LMT120" s="2"/>
      <c r="LMU120" s="2"/>
      <c r="LMV120" s="2"/>
      <c r="LMW120" s="2"/>
      <c r="LMX120" s="2"/>
      <c r="LMY120" s="2"/>
      <c r="LMZ120" s="2"/>
      <c r="LNA120" s="2"/>
      <c r="LNB120" s="2"/>
      <c r="LNC120" s="2"/>
      <c r="LND120" s="2"/>
      <c r="LNE120" s="2"/>
      <c r="LNF120" s="2"/>
      <c r="LNG120" s="2"/>
      <c r="LNH120" s="2"/>
      <c r="LNI120" s="2"/>
      <c r="LNJ120" s="2"/>
      <c r="LNK120" s="2"/>
      <c r="LNL120" s="2"/>
      <c r="LNM120" s="2"/>
      <c r="LNN120" s="2"/>
      <c r="LNO120" s="2"/>
      <c r="LNP120" s="2"/>
      <c r="LNQ120" s="2"/>
      <c r="LNR120" s="2"/>
      <c r="LNS120" s="2"/>
      <c r="LNT120" s="2"/>
      <c r="LNU120" s="2"/>
      <c r="LNV120" s="2"/>
      <c r="LNW120" s="2"/>
      <c r="LNX120" s="2"/>
      <c r="LNY120" s="2"/>
      <c r="LNZ120" s="2"/>
      <c r="LOA120" s="2"/>
      <c r="LOB120" s="2"/>
      <c r="LOC120" s="2"/>
      <c r="LOD120" s="2"/>
      <c r="LOE120" s="2"/>
      <c r="LOF120" s="2"/>
      <c r="LOG120" s="2"/>
      <c r="LOH120" s="2"/>
      <c r="LOI120" s="2"/>
      <c r="LOJ120" s="2"/>
      <c r="LOK120" s="2"/>
      <c r="LOL120" s="2"/>
      <c r="LOM120" s="2"/>
      <c r="LON120" s="2"/>
      <c r="LOO120" s="2"/>
      <c r="LOP120" s="2"/>
      <c r="LOQ120" s="2"/>
      <c r="LOR120" s="2"/>
      <c r="LOS120" s="2"/>
      <c r="LOT120" s="2"/>
      <c r="LOU120" s="2"/>
      <c r="LOV120" s="2"/>
      <c r="LOW120" s="2"/>
      <c r="LOX120" s="2"/>
      <c r="LOY120" s="2"/>
      <c r="LOZ120" s="2"/>
      <c r="LPA120" s="2"/>
      <c r="LPB120" s="2"/>
      <c r="LPC120" s="2"/>
      <c r="LPD120" s="2"/>
      <c r="LPE120" s="2"/>
      <c r="LPF120" s="2"/>
      <c r="LPG120" s="2"/>
      <c r="LPH120" s="2"/>
      <c r="LPI120" s="2"/>
      <c r="LPJ120" s="2"/>
      <c r="LPK120" s="2"/>
      <c r="LPL120" s="2"/>
      <c r="LPM120" s="2"/>
      <c r="LPN120" s="2"/>
      <c r="LPO120" s="2"/>
      <c r="LPP120" s="2"/>
      <c r="LPQ120" s="2"/>
      <c r="LPR120" s="2"/>
      <c r="LPS120" s="2"/>
      <c r="LPT120" s="2"/>
      <c r="LPU120" s="2"/>
      <c r="LPV120" s="2"/>
      <c r="LPW120" s="2"/>
      <c r="LPX120" s="2"/>
      <c r="LPY120" s="2"/>
      <c r="LPZ120" s="2"/>
      <c r="LQA120" s="2"/>
      <c r="LQB120" s="2"/>
      <c r="LQC120" s="2"/>
      <c r="LQD120" s="2"/>
      <c r="LQE120" s="2"/>
      <c r="LQF120" s="2"/>
      <c r="LQG120" s="2"/>
      <c r="LQH120" s="2"/>
      <c r="LQI120" s="2"/>
      <c r="LQJ120" s="2"/>
      <c r="LQK120" s="2"/>
      <c r="LQL120" s="2"/>
      <c r="LQM120" s="2"/>
      <c r="LQN120" s="2"/>
      <c r="LQO120" s="2"/>
      <c r="LQP120" s="2"/>
      <c r="LQQ120" s="2"/>
      <c r="LQR120" s="2"/>
      <c r="LQS120" s="2"/>
      <c r="LQT120" s="2"/>
      <c r="LQU120" s="2"/>
      <c r="LQV120" s="2"/>
      <c r="LQW120" s="2"/>
      <c r="LQX120" s="2"/>
      <c r="LQY120" s="2"/>
      <c r="LQZ120" s="2"/>
      <c r="LRA120" s="2"/>
      <c r="LRB120" s="2"/>
      <c r="LRC120" s="2"/>
      <c r="LRD120" s="2"/>
      <c r="LRE120" s="2"/>
      <c r="LRF120" s="2"/>
      <c r="LRG120" s="2"/>
      <c r="LRH120" s="2"/>
      <c r="LRI120" s="2"/>
      <c r="LRJ120" s="2"/>
      <c r="LRK120" s="2"/>
      <c r="LRL120" s="2"/>
      <c r="LRM120" s="2"/>
      <c r="LRN120" s="2"/>
      <c r="LRO120" s="2"/>
      <c r="LRP120" s="2"/>
      <c r="LRQ120" s="2"/>
      <c r="LRR120" s="2"/>
      <c r="LRS120" s="2"/>
      <c r="LRT120" s="2"/>
      <c r="LRU120" s="2"/>
      <c r="LRV120" s="2"/>
      <c r="LRW120" s="2"/>
      <c r="LRX120" s="2"/>
      <c r="LRY120" s="2"/>
      <c r="LRZ120" s="2"/>
      <c r="LSA120" s="2"/>
      <c r="LSB120" s="2"/>
      <c r="LSC120" s="2"/>
      <c r="LSD120" s="2"/>
      <c r="LSE120" s="2"/>
      <c r="LSF120" s="2"/>
      <c r="LSG120" s="2"/>
      <c r="LSH120" s="2"/>
      <c r="LSI120" s="2"/>
      <c r="LSJ120" s="2"/>
      <c r="LSK120" s="2"/>
      <c r="LSL120" s="2"/>
      <c r="LSM120" s="2"/>
      <c r="LSN120" s="2"/>
      <c r="LSO120" s="2"/>
      <c r="LSP120" s="2"/>
      <c r="LSQ120" s="2"/>
      <c r="LSR120" s="2"/>
      <c r="LSS120" s="2"/>
      <c r="LST120" s="2"/>
      <c r="LSU120" s="2"/>
      <c r="LSV120" s="2"/>
      <c r="LSW120" s="2"/>
      <c r="LSX120" s="2"/>
      <c r="LSY120" s="2"/>
      <c r="LSZ120" s="2"/>
      <c r="LTA120" s="2"/>
      <c r="LTB120" s="2"/>
      <c r="LTC120" s="2"/>
      <c r="LTD120" s="2"/>
      <c r="LTE120" s="2"/>
      <c r="LTF120" s="2"/>
      <c r="LTG120" s="2"/>
      <c r="LTH120" s="2"/>
      <c r="LTI120" s="2"/>
      <c r="LTJ120" s="2"/>
      <c r="LTK120" s="2"/>
      <c r="LTL120" s="2"/>
      <c r="LTM120" s="2"/>
      <c r="LTN120" s="2"/>
      <c r="LTO120" s="2"/>
      <c r="LTP120" s="2"/>
      <c r="LTQ120" s="2"/>
      <c r="LTR120" s="2"/>
      <c r="LTS120" s="2"/>
      <c r="LTT120" s="2"/>
      <c r="LTU120" s="2"/>
      <c r="LTV120" s="2"/>
      <c r="LTW120" s="2"/>
      <c r="LTX120" s="2"/>
      <c r="LTY120" s="2"/>
      <c r="LTZ120" s="2"/>
      <c r="LUA120" s="2"/>
      <c r="LUB120" s="2"/>
      <c r="LUC120" s="2"/>
      <c r="LUD120" s="2"/>
      <c r="LUE120" s="2"/>
      <c r="LUF120" s="2"/>
      <c r="LUG120" s="2"/>
      <c r="LUH120" s="2"/>
      <c r="LUI120" s="2"/>
      <c r="LUJ120" s="2"/>
      <c r="LUK120" s="2"/>
      <c r="LUL120" s="2"/>
      <c r="LUM120" s="2"/>
      <c r="LUN120" s="2"/>
      <c r="LUO120" s="2"/>
      <c r="LUP120" s="2"/>
      <c r="LUQ120" s="2"/>
      <c r="LUR120" s="2"/>
      <c r="LUS120" s="2"/>
      <c r="LUT120" s="2"/>
      <c r="LUU120" s="2"/>
      <c r="LUV120" s="2"/>
      <c r="LUW120" s="2"/>
      <c r="LUX120" s="2"/>
      <c r="LUY120" s="2"/>
      <c r="LUZ120" s="2"/>
      <c r="LVA120" s="2"/>
      <c r="LVB120" s="2"/>
      <c r="LVC120" s="2"/>
      <c r="LVD120" s="2"/>
      <c r="LVE120" s="2"/>
      <c r="LVF120" s="2"/>
      <c r="LVG120" s="2"/>
      <c r="LVH120" s="2"/>
      <c r="LVI120" s="2"/>
      <c r="LVJ120" s="2"/>
      <c r="LVK120" s="2"/>
      <c r="LVL120" s="2"/>
      <c r="LVM120" s="2"/>
      <c r="LVN120" s="2"/>
      <c r="LVO120" s="2"/>
      <c r="LVP120" s="2"/>
      <c r="LVQ120" s="2"/>
      <c r="LVR120" s="2"/>
      <c r="LVS120" s="2"/>
      <c r="LVT120" s="2"/>
      <c r="LVU120" s="2"/>
      <c r="LVV120" s="2"/>
      <c r="LVW120" s="2"/>
      <c r="LVX120" s="2"/>
      <c r="LVY120" s="2"/>
      <c r="LVZ120" s="2"/>
      <c r="LWA120" s="2"/>
      <c r="LWB120" s="2"/>
      <c r="LWC120" s="2"/>
      <c r="LWD120" s="2"/>
      <c r="LWE120" s="2"/>
      <c r="LWF120" s="2"/>
      <c r="LWG120" s="2"/>
      <c r="LWH120" s="2"/>
      <c r="LWI120" s="2"/>
      <c r="LWJ120" s="2"/>
      <c r="LWK120" s="2"/>
      <c r="LWL120" s="2"/>
      <c r="LWM120" s="2"/>
      <c r="LWN120" s="2"/>
      <c r="LWO120" s="2"/>
      <c r="LWP120" s="2"/>
      <c r="LWQ120" s="2"/>
      <c r="LWR120" s="2"/>
      <c r="LWS120" s="2"/>
      <c r="LWT120" s="2"/>
      <c r="LWU120" s="2"/>
      <c r="LWV120" s="2"/>
      <c r="LWW120" s="2"/>
      <c r="LWX120" s="2"/>
      <c r="LWY120" s="2"/>
      <c r="LWZ120" s="2"/>
      <c r="LXA120" s="2"/>
      <c r="LXB120" s="2"/>
      <c r="LXC120" s="2"/>
      <c r="LXD120" s="2"/>
      <c r="LXE120" s="2"/>
      <c r="LXF120" s="2"/>
      <c r="LXG120" s="2"/>
      <c r="LXH120" s="2"/>
      <c r="LXI120" s="2"/>
      <c r="LXJ120" s="2"/>
      <c r="LXK120" s="2"/>
      <c r="LXL120" s="2"/>
      <c r="LXM120" s="2"/>
      <c r="LXN120" s="2"/>
      <c r="LXO120" s="2"/>
      <c r="LXP120" s="2"/>
      <c r="LXQ120" s="2"/>
      <c r="LXR120" s="2"/>
      <c r="LXS120" s="2"/>
      <c r="LXT120" s="2"/>
      <c r="LXU120" s="2"/>
      <c r="LXV120" s="2"/>
      <c r="LXW120" s="2"/>
      <c r="LXX120" s="2"/>
      <c r="LXY120" s="2"/>
      <c r="LXZ120" s="2"/>
      <c r="LYA120" s="2"/>
      <c r="LYB120" s="2"/>
      <c r="LYC120" s="2"/>
      <c r="LYD120" s="2"/>
      <c r="LYE120" s="2"/>
      <c r="LYF120" s="2"/>
      <c r="LYG120" s="2"/>
      <c r="LYH120" s="2"/>
      <c r="LYI120" s="2"/>
      <c r="LYJ120" s="2"/>
      <c r="LYK120" s="2"/>
      <c r="LYL120" s="2"/>
      <c r="LYM120" s="2"/>
      <c r="LYN120" s="2"/>
      <c r="LYO120" s="2"/>
      <c r="LYP120" s="2"/>
      <c r="LYQ120" s="2"/>
      <c r="LYR120" s="2"/>
      <c r="LYS120" s="2"/>
      <c r="LYT120" s="2"/>
      <c r="LYU120" s="2"/>
      <c r="LYV120" s="2"/>
      <c r="LYW120" s="2"/>
      <c r="LYX120" s="2"/>
      <c r="LYY120" s="2"/>
      <c r="LYZ120" s="2"/>
      <c r="LZA120" s="2"/>
      <c r="LZB120" s="2"/>
      <c r="LZC120" s="2"/>
      <c r="LZD120" s="2"/>
      <c r="LZE120" s="2"/>
      <c r="LZF120" s="2"/>
      <c r="LZG120" s="2"/>
      <c r="LZH120" s="2"/>
      <c r="LZI120" s="2"/>
      <c r="LZJ120" s="2"/>
      <c r="LZK120" s="2"/>
      <c r="LZL120" s="2"/>
      <c r="LZM120" s="2"/>
      <c r="LZN120" s="2"/>
      <c r="LZO120" s="2"/>
      <c r="LZP120" s="2"/>
      <c r="LZQ120" s="2"/>
      <c r="LZR120" s="2"/>
      <c r="LZS120" s="2"/>
      <c r="LZT120" s="2"/>
      <c r="LZU120" s="2"/>
      <c r="LZV120" s="2"/>
      <c r="LZW120" s="2"/>
      <c r="LZX120" s="2"/>
      <c r="LZY120" s="2"/>
      <c r="LZZ120" s="2"/>
      <c r="MAA120" s="2"/>
      <c r="MAB120" s="2"/>
      <c r="MAC120" s="2"/>
      <c r="MAD120" s="2"/>
      <c r="MAE120" s="2"/>
      <c r="MAF120" s="2"/>
      <c r="MAG120" s="2"/>
      <c r="MAH120" s="2"/>
      <c r="MAI120" s="2"/>
      <c r="MAJ120" s="2"/>
      <c r="MAK120" s="2"/>
      <c r="MAL120" s="2"/>
      <c r="MAM120" s="2"/>
      <c r="MAN120" s="2"/>
      <c r="MAO120" s="2"/>
      <c r="MAP120" s="2"/>
      <c r="MAQ120" s="2"/>
      <c r="MAR120" s="2"/>
      <c r="MAS120" s="2"/>
      <c r="MAT120" s="2"/>
      <c r="MAU120" s="2"/>
      <c r="MAV120" s="2"/>
      <c r="MAW120" s="2"/>
      <c r="MAX120" s="2"/>
      <c r="MAY120" s="2"/>
      <c r="MAZ120" s="2"/>
      <c r="MBA120" s="2"/>
      <c r="MBB120" s="2"/>
      <c r="MBC120" s="2"/>
      <c r="MBD120" s="2"/>
      <c r="MBE120" s="2"/>
      <c r="MBF120" s="2"/>
      <c r="MBG120" s="2"/>
      <c r="MBH120" s="2"/>
      <c r="MBI120" s="2"/>
      <c r="MBJ120" s="2"/>
      <c r="MBK120" s="2"/>
      <c r="MBL120" s="2"/>
      <c r="MBM120" s="2"/>
      <c r="MBN120" s="2"/>
      <c r="MBO120" s="2"/>
      <c r="MBP120" s="2"/>
      <c r="MBQ120" s="2"/>
      <c r="MBR120" s="2"/>
      <c r="MBS120" s="2"/>
      <c r="MBT120" s="2"/>
      <c r="MBU120" s="2"/>
      <c r="MBV120" s="2"/>
      <c r="MBW120" s="2"/>
      <c r="MBX120" s="2"/>
      <c r="MBY120" s="2"/>
      <c r="MBZ120" s="2"/>
      <c r="MCA120" s="2"/>
      <c r="MCB120" s="2"/>
      <c r="MCC120" s="2"/>
      <c r="MCD120" s="2"/>
      <c r="MCE120" s="2"/>
      <c r="MCF120" s="2"/>
      <c r="MCG120" s="2"/>
      <c r="MCH120" s="2"/>
      <c r="MCI120" s="2"/>
      <c r="MCJ120" s="2"/>
      <c r="MCK120" s="2"/>
      <c r="MCL120" s="2"/>
      <c r="MCM120" s="2"/>
      <c r="MCN120" s="2"/>
      <c r="MCO120" s="2"/>
      <c r="MCP120" s="2"/>
      <c r="MCQ120" s="2"/>
      <c r="MCR120" s="2"/>
      <c r="MCS120" s="2"/>
      <c r="MCT120" s="2"/>
      <c r="MCU120" s="2"/>
      <c r="MCV120" s="2"/>
      <c r="MCW120" s="2"/>
      <c r="MCX120" s="2"/>
      <c r="MCY120" s="2"/>
      <c r="MCZ120" s="2"/>
      <c r="MDA120" s="2"/>
      <c r="MDB120" s="2"/>
      <c r="MDC120" s="2"/>
      <c r="MDD120" s="2"/>
      <c r="MDE120" s="2"/>
      <c r="MDF120" s="2"/>
      <c r="MDG120" s="2"/>
      <c r="MDH120" s="2"/>
      <c r="MDI120" s="2"/>
      <c r="MDJ120" s="2"/>
      <c r="MDK120" s="2"/>
      <c r="MDL120" s="2"/>
      <c r="MDM120" s="2"/>
      <c r="MDN120" s="2"/>
      <c r="MDO120" s="2"/>
      <c r="MDP120" s="2"/>
      <c r="MDQ120" s="2"/>
      <c r="MDR120" s="2"/>
      <c r="MDS120" s="2"/>
      <c r="MDT120" s="2"/>
      <c r="MDU120" s="2"/>
      <c r="MDV120" s="2"/>
      <c r="MDW120" s="2"/>
      <c r="MDX120" s="2"/>
      <c r="MDY120" s="2"/>
      <c r="MDZ120" s="2"/>
      <c r="MEA120" s="2"/>
      <c r="MEB120" s="2"/>
      <c r="MEC120" s="2"/>
      <c r="MED120" s="2"/>
      <c r="MEE120" s="2"/>
      <c r="MEF120" s="2"/>
      <c r="MEG120" s="2"/>
      <c r="MEH120" s="2"/>
      <c r="MEI120" s="2"/>
      <c r="MEJ120" s="2"/>
      <c r="MEK120" s="2"/>
      <c r="MEL120" s="2"/>
      <c r="MEM120" s="2"/>
      <c r="MEN120" s="2"/>
      <c r="MEO120" s="2"/>
      <c r="MEP120" s="2"/>
      <c r="MEQ120" s="2"/>
      <c r="MER120" s="2"/>
      <c r="MES120" s="2"/>
      <c r="MET120" s="2"/>
      <c r="MEU120" s="2"/>
      <c r="MEV120" s="2"/>
      <c r="MEW120" s="2"/>
      <c r="MEX120" s="2"/>
      <c r="MEY120" s="2"/>
      <c r="MEZ120" s="2"/>
      <c r="MFA120" s="2"/>
      <c r="MFB120" s="2"/>
      <c r="MFC120" s="2"/>
      <c r="MFD120" s="2"/>
      <c r="MFE120" s="2"/>
      <c r="MFF120" s="2"/>
      <c r="MFG120" s="2"/>
      <c r="MFH120" s="2"/>
      <c r="MFI120" s="2"/>
      <c r="MFJ120" s="2"/>
      <c r="MFK120" s="2"/>
      <c r="MFL120" s="2"/>
      <c r="MFM120" s="2"/>
      <c r="MFN120" s="2"/>
      <c r="MFO120" s="2"/>
      <c r="MFP120" s="2"/>
      <c r="MFQ120" s="2"/>
      <c r="MFR120" s="2"/>
      <c r="MFS120" s="2"/>
      <c r="MFT120" s="2"/>
      <c r="MFU120" s="2"/>
      <c r="MFV120" s="2"/>
      <c r="MFW120" s="2"/>
      <c r="MFX120" s="2"/>
      <c r="MFY120" s="2"/>
      <c r="MFZ120" s="2"/>
      <c r="MGA120" s="2"/>
      <c r="MGB120" s="2"/>
      <c r="MGC120" s="2"/>
      <c r="MGD120" s="2"/>
      <c r="MGE120" s="2"/>
      <c r="MGF120" s="2"/>
      <c r="MGG120" s="2"/>
      <c r="MGH120" s="2"/>
      <c r="MGI120" s="2"/>
      <c r="MGJ120" s="2"/>
      <c r="MGK120" s="2"/>
      <c r="MGL120" s="2"/>
      <c r="MGM120" s="2"/>
      <c r="MGN120" s="2"/>
      <c r="MGO120" s="2"/>
      <c r="MGP120" s="2"/>
      <c r="MGQ120" s="2"/>
      <c r="MGR120" s="2"/>
      <c r="MGS120" s="2"/>
      <c r="MGT120" s="2"/>
      <c r="MGU120" s="2"/>
      <c r="MGV120" s="2"/>
      <c r="MGW120" s="2"/>
      <c r="MGX120" s="2"/>
      <c r="MGY120" s="2"/>
      <c r="MGZ120" s="2"/>
      <c r="MHA120" s="2"/>
      <c r="MHB120" s="2"/>
      <c r="MHC120" s="2"/>
      <c r="MHD120" s="2"/>
      <c r="MHE120" s="2"/>
      <c r="MHF120" s="2"/>
      <c r="MHG120" s="2"/>
      <c r="MHH120" s="2"/>
      <c r="MHI120" s="2"/>
      <c r="MHJ120" s="2"/>
      <c r="MHK120" s="2"/>
      <c r="MHL120" s="2"/>
      <c r="MHM120" s="2"/>
      <c r="MHN120" s="2"/>
      <c r="MHO120" s="2"/>
      <c r="MHP120" s="2"/>
      <c r="MHQ120" s="2"/>
      <c r="MHR120" s="2"/>
      <c r="MHS120" s="2"/>
      <c r="MHT120" s="2"/>
      <c r="MHU120" s="2"/>
      <c r="MHV120" s="2"/>
      <c r="MHW120" s="2"/>
      <c r="MHX120" s="2"/>
      <c r="MHY120" s="2"/>
      <c r="MHZ120" s="2"/>
      <c r="MIA120" s="2"/>
      <c r="MIB120" s="2"/>
      <c r="MIC120" s="2"/>
      <c r="MID120" s="2"/>
      <c r="MIE120" s="2"/>
      <c r="MIF120" s="2"/>
      <c r="MIG120" s="2"/>
      <c r="MIH120" s="2"/>
      <c r="MII120" s="2"/>
      <c r="MIJ120" s="2"/>
      <c r="MIK120" s="2"/>
      <c r="MIL120" s="2"/>
      <c r="MIM120" s="2"/>
      <c r="MIN120" s="2"/>
      <c r="MIO120" s="2"/>
      <c r="MIP120" s="2"/>
      <c r="MIQ120" s="2"/>
      <c r="MIR120" s="2"/>
      <c r="MIS120" s="2"/>
      <c r="MIT120" s="2"/>
      <c r="MIU120" s="2"/>
      <c r="MIV120" s="2"/>
      <c r="MIW120" s="2"/>
      <c r="MIX120" s="2"/>
      <c r="MIY120" s="2"/>
      <c r="MIZ120" s="2"/>
      <c r="MJA120" s="2"/>
      <c r="MJB120" s="2"/>
      <c r="MJC120" s="2"/>
      <c r="MJD120" s="2"/>
      <c r="MJE120" s="2"/>
      <c r="MJF120" s="2"/>
      <c r="MJG120" s="2"/>
      <c r="MJH120" s="2"/>
      <c r="MJI120" s="2"/>
      <c r="MJJ120" s="2"/>
      <c r="MJK120" s="2"/>
      <c r="MJL120" s="2"/>
      <c r="MJM120" s="2"/>
      <c r="MJN120" s="2"/>
      <c r="MJO120" s="2"/>
      <c r="MJP120" s="2"/>
      <c r="MJQ120" s="2"/>
      <c r="MJR120" s="2"/>
      <c r="MJS120" s="2"/>
      <c r="MJT120" s="2"/>
      <c r="MJU120" s="2"/>
      <c r="MJV120" s="2"/>
      <c r="MJW120" s="2"/>
      <c r="MJX120" s="2"/>
      <c r="MJY120" s="2"/>
      <c r="MJZ120" s="2"/>
      <c r="MKA120" s="2"/>
      <c r="MKB120" s="2"/>
      <c r="MKC120" s="2"/>
      <c r="MKD120" s="2"/>
      <c r="MKE120" s="2"/>
      <c r="MKF120" s="2"/>
      <c r="MKG120" s="2"/>
      <c r="MKH120" s="2"/>
      <c r="MKI120" s="2"/>
      <c r="MKJ120" s="2"/>
      <c r="MKK120" s="2"/>
      <c r="MKL120" s="2"/>
      <c r="MKM120" s="2"/>
      <c r="MKN120" s="2"/>
      <c r="MKO120" s="2"/>
      <c r="MKP120" s="2"/>
      <c r="MKQ120" s="2"/>
      <c r="MKR120" s="2"/>
      <c r="MKS120" s="2"/>
      <c r="MKT120" s="2"/>
      <c r="MKU120" s="2"/>
      <c r="MKV120" s="2"/>
      <c r="MKW120" s="2"/>
      <c r="MKX120" s="2"/>
      <c r="MKY120" s="2"/>
      <c r="MKZ120" s="2"/>
      <c r="MLA120" s="2"/>
      <c r="MLB120" s="2"/>
      <c r="MLC120" s="2"/>
      <c r="MLD120" s="2"/>
      <c r="MLE120" s="2"/>
      <c r="MLF120" s="2"/>
      <c r="MLG120" s="2"/>
      <c r="MLH120" s="2"/>
      <c r="MLI120" s="2"/>
      <c r="MLJ120" s="2"/>
      <c r="MLK120" s="2"/>
      <c r="MLL120" s="2"/>
      <c r="MLM120" s="2"/>
      <c r="MLN120" s="2"/>
      <c r="MLO120" s="2"/>
      <c r="MLP120" s="2"/>
      <c r="MLQ120" s="2"/>
      <c r="MLR120" s="2"/>
      <c r="MLS120" s="2"/>
      <c r="MLT120" s="2"/>
      <c r="MLU120" s="2"/>
      <c r="MLV120" s="2"/>
      <c r="MLW120" s="2"/>
      <c r="MLX120" s="2"/>
      <c r="MLY120" s="2"/>
      <c r="MLZ120" s="2"/>
      <c r="MMA120" s="2"/>
      <c r="MMB120" s="2"/>
      <c r="MMC120" s="2"/>
      <c r="MMD120" s="2"/>
      <c r="MME120" s="2"/>
      <c r="MMF120" s="2"/>
      <c r="MMG120" s="2"/>
      <c r="MMH120" s="2"/>
      <c r="MMI120" s="2"/>
      <c r="MMJ120" s="2"/>
      <c r="MMK120" s="2"/>
      <c r="MML120" s="2"/>
      <c r="MMM120" s="2"/>
      <c r="MMN120" s="2"/>
      <c r="MMO120" s="2"/>
      <c r="MMP120" s="2"/>
      <c r="MMQ120" s="2"/>
      <c r="MMR120" s="2"/>
      <c r="MMS120" s="2"/>
      <c r="MMT120" s="2"/>
      <c r="MMU120" s="2"/>
      <c r="MMV120" s="2"/>
      <c r="MMW120" s="2"/>
      <c r="MMX120" s="2"/>
      <c r="MMY120" s="2"/>
      <c r="MMZ120" s="2"/>
      <c r="MNA120" s="2"/>
      <c r="MNB120" s="2"/>
      <c r="MNC120" s="2"/>
      <c r="MND120" s="2"/>
      <c r="MNE120" s="2"/>
      <c r="MNF120" s="2"/>
      <c r="MNG120" s="2"/>
      <c r="MNH120" s="2"/>
      <c r="MNI120" s="2"/>
      <c r="MNJ120" s="2"/>
      <c r="MNK120" s="2"/>
      <c r="MNL120" s="2"/>
      <c r="MNM120" s="2"/>
      <c r="MNN120" s="2"/>
      <c r="MNO120" s="2"/>
      <c r="MNP120" s="2"/>
      <c r="MNQ120" s="2"/>
      <c r="MNR120" s="2"/>
      <c r="MNS120" s="2"/>
      <c r="MNT120" s="2"/>
      <c r="MNU120" s="2"/>
      <c r="MNV120" s="2"/>
      <c r="MNW120" s="2"/>
      <c r="MNX120" s="2"/>
      <c r="MNY120" s="2"/>
      <c r="MNZ120" s="2"/>
      <c r="MOA120" s="2"/>
      <c r="MOB120" s="2"/>
      <c r="MOC120" s="2"/>
      <c r="MOD120" s="2"/>
      <c r="MOE120" s="2"/>
      <c r="MOF120" s="2"/>
      <c r="MOG120" s="2"/>
      <c r="MOH120" s="2"/>
      <c r="MOI120" s="2"/>
      <c r="MOJ120" s="2"/>
      <c r="MOK120" s="2"/>
      <c r="MOL120" s="2"/>
      <c r="MOM120" s="2"/>
      <c r="MON120" s="2"/>
      <c r="MOO120" s="2"/>
      <c r="MOP120" s="2"/>
      <c r="MOQ120" s="2"/>
      <c r="MOR120" s="2"/>
      <c r="MOS120" s="2"/>
      <c r="MOT120" s="2"/>
      <c r="MOU120" s="2"/>
      <c r="MOV120" s="2"/>
      <c r="MOW120" s="2"/>
      <c r="MOX120" s="2"/>
      <c r="MOY120" s="2"/>
      <c r="MOZ120" s="2"/>
      <c r="MPA120" s="2"/>
      <c r="MPB120" s="2"/>
      <c r="MPC120" s="2"/>
      <c r="MPD120" s="2"/>
      <c r="MPE120" s="2"/>
      <c r="MPF120" s="2"/>
      <c r="MPG120" s="2"/>
      <c r="MPH120" s="2"/>
      <c r="MPI120" s="2"/>
      <c r="MPJ120" s="2"/>
      <c r="MPK120" s="2"/>
      <c r="MPL120" s="2"/>
      <c r="MPM120" s="2"/>
      <c r="MPN120" s="2"/>
      <c r="MPO120" s="2"/>
      <c r="MPP120" s="2"/>
      <c r="MPQ120" s="2"/>
      <c r="MPR120" s="2"/>
      <c r="MPS120" s="2"/>
      <c r="MPT120" s="2"/>
      <c r="MPU120" s="2"/>
      <c r="MPV120" s="2"/>
      <c r="MPW120" s="2"/>
      <c r="MPX120" s="2"/>
      <c r="MPY120" s="2"/>
      <c r="MPZ120" s="2"/>
      <c r="MQA120" s="2"/>
      <c r="MQB120" s="2"/>
      <c r="MQC120" s="2"/>
      <c r="MQD120" s="2"/>
      <c r="MQE120" s="2"/>
      <c r="MQF120" s="2"/>
      <c r="MQG120" s="2"/>
      <c r="MQH120" s="2"/>
      <c r="MQI120" s="2"/>
      <c r="MQJ120" s="2"/>
      <c r="MQK120" s="2"/>
      <c r="MQL120" s="2"/>
      <c r="MQM120" s="2"/>
      <c r="MQN120" s="2"/>
      <c r="MQO120" s="2"/>
      <c r="MQP120" s="2"/>
      <c r="MQQ120" s="2"/>
      <c r="MQR120" s="2"/>
      <c r="MQS120" s="2"/>
      <c r="MQT120" s="2"/>
      <c r="MQU120" s="2"/>
      <c r="MQV120" s="2"/>
      <c r="MQW120" s="2"/>
      <c r="MQX120" s="2"/>
      <c r="MQY120" s="2"/>
      <c r="MQZ120" s="2"/>
      <c r="MRA120" s="2"/>
      <c r="MRB120" s="2"/>
      <c r="MRC120" s="2"/>
      <c r="MRD120" s="2"/>
      <c r="MRE120" s="2"/>
      <c r="MRF120" s="2"/>
      <c r="MRG120" s="2"/>
      <c r="MRH120" s="2"/>
      <c r="MRI120" s="2"/>
      <c r="MRJ120" s="2"/>
      <c r="MRK120" s="2"/>
      <c r="MRL120" s="2"/>
      <c r="MRM120" s="2"/>
      <c r="MRN120" s="2"/>
      <c r="MRO120" s="2"/>
      <c r="MRP120" s="2"/>
      <c r="MRQ120" s="2"/>
      <c r="MRR120" s="2"/>
      <c r="MRS120" s="2"/>
      <c r="MRT120" s="2"/>
      <c r="MRU120" s="2"/>
      <c r="MRV120" s="2"/>
      <c r="MRW120" s="2"/>
      <c r="MRX120" s="2"/>
      <c r="MRY120" s="2"/>
      <c r="MRZ120" s="2"/>
      <c r="MSA120" s="2"/>
      <c r="MSB120" s="2"/>
      <c r="MSC120" s="2"/>
      <c r="MSD120" s="2"/>
      <c r="MSE120" s="2"/>
      <c r="MSF120" s="2"/>
      <c r="MSG120" s="2"/>
      <c r="MSH120" s="2"/>
      <c r="MSI120" s="2"/>
      <c r="MSJ120" s="2"/>
      <c r="MSK120" s="2"/>
      <c r="MSL120" s="2"/>
      <c r="MSM120" s="2"/>
      <c r="MSN120" s="2"/>
      <c r="MSO120" s="2"/>
      <c r="MSP120" s="2"/>
      <c r="MSQ120" s="2"/>
      <c r="MSR120" s="2"/>
      <c r="MSS120" s="2"/>
      <c r="MST120" s="2"/>
      <c r="MSU120" s="2"/>
      <c r="MSV120" s="2"/>
      <c r="MSW120" s="2"/>
      <c r="MSX120" s="2"/>
      <c r="MSY120" s="2"/>
      <c r="MSZ120" s="2"/>
      <c r="MTA120" s="2"/>
      <c r="MTB120" s="2"/>
      <c r="MTC120" s="2"/>
      <c r="MTD120" s="2"/>
      <c r="MTE120" s="2"/>
      <c r="MTF120" s="2"/>
      <c r="MTG120" s="2"/>
      <c r="MTH120" s="2"/>
      <c r="MTI120" s="2"/>
      <c r="MTJ120" s="2"/>
      <c r="MTK120" s="2"/>
      <c r="MTL120" s="2"/>
      <c r="MTM120" s="2"/>
      <c r="MTN120" s="2"/>
      <c r="MTO120" s="2"/>
      <c r="MTP120" s="2"/>
      <c r="MTQ120" s="2"/>
      <c r="MTR120" s="2"/>
      <c r="MTS120" s="2"/>
      <c r="MTT120" s="2"/>
      <c r="MTU120" s="2"/>
      <c r="MTV120" s="2"/>
      <c r="MTW120" s="2"/>
      <c r="MTX120" s="2"/>
      <c r="MTY120" s="2"/>
      <c r="MTZ120" s="2"/>
      <c r="MUA120" s="2"/>
      <c r="MUB120" s="2"/>
      <c r="MUC120" s="2"/>
      <c r="MUD120" s="2"/>
      <c r="MUE120" s="2"/>
      <c r="MUF120" s="2"/>
      <c r="MUG120" s="2"/>
      <c r="MUH120" s="2"/>
      <c r="MUI120" s="2"/>
      <c r="MUJ120" s="2"/>
      <c r="MUK120" s="2"/>
      <c r="MUL120" s="2"/>
      <c r="MUM120" s="2"/>
      <c r="MUN120" s="2"/>
      <c r="MUO120" s="2"/>
      <c r="MUP120" s="2"/>
      <c r="MUQ120" s="2"/>
      <c r="MUR120" s="2"/>
      <c r="MUS120" s="2"/>
      <c r="MUT120" s="2"/>
      <c r="MUU120" s="2"/>
      <c r="MUV120" s="2"/>
      <c r="MUW120" s="2"/>
      <c r="MUX120" s="2"/>
      <c r="MUY120" s="2"/>
      <c r="MUZ120" s="2"/>
      <c r="MVA120" s="2"/>
      <c r="MVB120" s="2"/>
      <c r="MVC120" s="2"/>
      <c r="MVD120" s="2"/>
      <c r="MVE120" s="2"/>
      <c r="MVF120" s="2"/>
      <c r="MVG120" s="2"/>
      <c r="MVH120" s="2"/>
      <c r="MVI120" s="2"/>
      <c r="MVJ120" s="2"/>
      <c r="MVK120" s="2"/>
      <c r="MVL120" s="2"/>
      <c r="MVM120" s="2"/>
      <c r="MVN120" s="2"/>
      <c r="MVO120" s="2"/>
      <c r="MVP120" s="2"/>
      <c r="MVQ120" s="2"/>
      <c r="MVR120" s="2"/>
      <c r="MVS120" s="2"/>
      <c r="MVT120" s="2"/>
      <c r="MVU120" s="2"/>
      <c r="MVV120" s="2"/>
      <c r="MVW120" s="2"/>
      <c r="MVX120" s="2"/>
      <c r="MVY120" s="2"/>
      <c r="MVZ120" s="2"/>
      <c r="MWA120" s="2"/>
      <c r="MWB120" s="2"/>
      <c r="MWC120" s="2"/>
      <c r="MWD120" s="2"/>
      <c r="MWE120" s="2"/>
      <c r="MWF120" s="2"/>
      <c r="MWG120" s="2"/>
      <c r="MWH120" s="2"/>
      <c r="MWI120" s="2"/>
      <c r="MWJ120" s="2"/>
      <c r="MWK120" s="2"/>
      <c r="MWL120" s="2"/>
      <c r="MWM120" s="2"/>
      <c r="MWN120" s="2"/>
      <c r="MWO120" s="2"/>
      <c r="MWP120" s="2"/>
      <c r="MWQ120" s="2"/>
      <c r="MWR120" s="2"/>
      <c r="MWS120" s="2"/>
      <c r="MWT120" s="2"/>
      <c r="MWU120" s="2"/>
      <c r="MWV120" s="2"/>
      <c r="MWW120" s="2"/>
      <c r="MWX120" s="2"/>
      <c r="MWY120" s="2"/>
      <c r="MWZ120" s="2"/>
      <c r="MXA120" s="2"/>
      <c r="MXB120" s="2"/>
      <c r="MXC120" s="2"/>
      <c r="MXD120" s="2"/>
      <c r="MXE120" s="2"/>
      <c r="MXF120" s="2"/>
      <c r="MXG120" s="2"/>
      <c r="MXH120" s="2"/>
      <c r="MXI120" s="2"/>
      <c r="MXJ120" s="2"/>
      <c r="MXK120" s="2"/>
      <c r="MXL120" s="2"/>
      <c r="MXM120" s="2"/>
      <c r="MXN120" s="2"/>
      <c r="MXO120" s="2"/>
      <c r="MXP120" s="2"/>
      <c r="MXQ120" s="2"/>
      <c r="MXR120" s="2"/>
      <c r="MXS120" s="2"/>
      <c r="MXT120" s="2"/>
      <c r="MXU120" s="2"/>
      <c r="MXV120" s="2"/>
      <c r="MXW120" s="2"/>
      <c r="MXX120" s="2"/>
      <c r="MXY120" s="2"/>
      <c r="MXZ120" s="2"/>
      <c r="MYA120" s="2"/>
      <c r="MYB120" s="2"/>
      <c r="MYC120" s="2"/>
      <c r="MYD120" s="2"/>
      <c r="MYE120" s="2"/>
      <c r="MYF120" s="2"/>
      <c r="MYG120" s="2"/>
      <c r="MYH120" s="2"/>
      <c r="MYI120" s="2"/>
      <c r="MYJ120" s="2"/>
      <c r="MYK120" s="2"/>
      <c r="MYL120" s="2"/>
      <c r="MYM120" s="2"/>
      <c r="MYN120" s="2"/>
      <c r="MYO120" s="2"/>
      <c r="MYP120" s="2"/>
      <c r="MYQ120" s="2"/>
      <c r="MYR120" s="2"/>
      <c r="MYS120" s="2"/>
      <c r="MYT120" s="2"/>
      <c r="MYU120" s="2"/>
      <c r="MYV120" s="2"/>
      <c r="MYW120" s="2"/>
      <c r="MYX120" s="2"/>
      <c r="MYY120" s="2"/>
      <c r="MYZ120" s="2"/>
      <c r="MZA120" s="2"/>
      <c r="MZB120" s="2"/>
      <c r="MZC120" s="2"/>
      <c r="MZD120" s="2"/>
      <c r="MZE120" s="2"/>
      <c r="MZF120" s="2"/>
      <c r="MZG120" s="2"/>
      <c r="MZH120" s="2"/>
      <c r="MZI120" s="2"/>
      <c r="MZJ120" s="2"/>
      <c r="MZK120" s="2"/>
      <c r="MZL120" s="2"/>
      <c r="MZM120" s="2"/>
      <c r="MZN120" s="2"/>
      <c r="MZO120" s="2"/>
      <c r="MZP120" s="2"/>
      <c r="MZQ120" s="2"/>
      <c r="MZR120" s="2"/>
      <c r="MZS120" s="2"/>
      <c r="MZT120" s="2"/>
      <c r="MZU120" s="2"/>
      <c r="MZV120" s="2"/>
      <c r="MZW120" s="2"/>
      <c r="MZX120" s="2"/>
      <c r="MZY120" s="2"/>
      <c r="MZZ120" s="2"/>
      <c r="NAA120" s="2"/>
      <c r="NAB120" s="2"/>
      <c r="NAC120" s="2"/>
      <c r="NAD120" s="2"/>
      <c r="NAE120" s="2"/>
      <c r="NAF120" s="2"/>
      <c r="NAG120" s="2"/>
      <c r="NAH120" s="2"/>
      <c r="NAI120" s="2"/>
      <c r="NAJ120" s="2"/>
      <c r="NAK120" s="2"/>
      <c r="NAL120" s="2"/>
      <c r="NAM120" s="2"/>
      <c r="NAN120" s="2"/>
      <c r="NAO120" s="2"/>
      <c r="NAP120" s="2"/>
      <c r="NAQ120" s="2"/>
      <c r="NAR120" s="2"/>
      <c r="NAS120" s="2"/>
      <c r="NAT120" s="2"/>
      <c r="NAU120" s="2"/>
      <c r="NAV120" s="2"/>
      <c r="NAW120" s="2"/>
      <c r="NAX120" s="2"/>
      <c r="NAY120" s="2"/>
      <c r="NAZ120" s="2"/>
      <c r="NBA120" s="2"/>
      <c r="NBB120" s="2"/>
      <c r="NBC120" s="2"/>
      <c r="NBD120" s="2"/>
      <c r="NBE120" s="2"/>
      <c r="NBF120" s="2"/>
      <c r="NBG120" s="2"/>
      <c r="NBH120" s="2"/>
      <c r="NBI120" s="2"/>
      <c r="NBJ120" s="2"/>
      <c r="NBK120" s="2"/>
      <c r="NBL120" s="2"/>
      <c r="NBM120" s="2"/>
      <c r="NBN120" s="2"/>
      <c r="NBO120" s="2"/>
      <c r="NBP120" s="2"/>
      <c r="NBQ120" s="2"/>
      <c r="NBR120" s="2"/>
      <c r="NBS120" s="2"/>
      <c r="NBT120" s="2"/>
      <c r="NBU120" s="2"/>
      <c r="NBV120" s="2"/>
      <c r="NBW120" s="2"/>
      <c r="NBX120" s="2"/>
      <c r="NBY120" s="2"/>
      <c r="NBZ120" s="2"/>
      <c r="NCA120" s="2"/>
      <c r="NCB120" s="2"/>
      <c r="NCC120" s="2"/>
      <c r="NCD120" s="2"/>
      <c r="NCE120" s="2"/>
      <c r="NCF120" s="2"/>
      <c r="NCG120" s="2"/>
      <c r="NCH120" s="2"/>
      <c r="NCI120" s="2"/>
      <c r="NCJ120" s="2"/>
      <c r="NCK120" s="2"/>
      <c r="NCL120" s="2"/>
      <c r="NCM120" s="2"/>
      <c r="NCN120" s="2"/>
      <c r="NCO120" s="2"/>
      <c r="NCP120" s="2"/>
      <c r="NCQ120" s="2"/>
      <c r="NCR120" s="2"/>
      <c r="NCS120" s="2"/>
      <c r="NCT120" s="2"/>
      <c r="NCU120" s="2"/>
      <c r="NCV120" s="2"/>
      <c r="NCW120" s="2"/>
      <c r="NCX120" s="2"/>
      <c r="NCY120" s="2"/>
      <c r="NCZ120" s="2"/>
      <c r="NDA120" s="2"/>
      <c r="NDB120" s="2"/>
      <c r="NDC120" s="2"/>
      <c r="NDD120" s="2"/>
      <c r="NDE120" s="2"/>
      <c r="NDF120" s="2"/>
      <c r="NDG120" s="2"/>
      <c r="NDH120" s="2"/>
      <c r="NDI120" s="2"/>
      <c r="NDJ120" s="2"/>
      <c r="NDK120" s="2"/>
      <c r="NDL120" s="2"/>
      <c r="NDM120" s="2"/>
      <c r="NDN120" s="2"/>
      <c r="NDO120" s="2"/>
      <c r="NDP120" s="2"/>
      <c r="NDQ120" s="2"/>
      <c r="NDR120" s="2"/>
      <c r="NDS120" s="2"/>
      <c r="NDT120" s="2"/>
      <c r="NDU120" s="2"/>
      <c r="NDV120" s="2"/>
      <c r="NDW120" s="2"/>
      <c r="NDX120" s="2"/>
      <c r="NDY120" s="2"/>
      <c r="NDZ120" s="2"/>
      <c r="NEA120" s="2"/>
      <c r="NEB120" s="2"/>
      <c r="NEC120" s="2"/>
      <c r="NED120" s="2"/>
      <c r="NEE120" s="2"/>
      <c r="NEF120" s="2"/>
      <c r="NEG120" s="2"/>
      <c r="NEH120" s="2"/>
      <c r="NEI120" s="2"/>
      <c r="NEJ120" s="2"/>
      <c r="NEK120" s="2"/>
      <c r="NEL120" s="2"/>
      <c r="NEM120" s="2"/>
      <c r="NEN120" s="2"/>
      <c r="NEO120" s="2"/>
      <c r="NEP120" s="2"/>
      <c r="NEQ120" s="2"/>
      <c r="NER120" s="2"/>
      <c r="NES120" s="2"/>
      <c r="NET120" s="2"/>
      <c r="NEU120" s="2"/>
      <c r="NEV120" s="2"/>
      <c r="NEW120" s="2"/>
      <c r="NEX120" s="2"/>
      <c r="NEY120" s="2"/>
      <c r="NEZ120" s="2"/>
      <c r="NFA120" s="2"/>
      <c r="NFB120" s="2"/>
      <c r="NFC120" s="2"/>
      <c r="NFD120" s="2"/>
      <c r="NFE120" s="2"/>
      <c r="NFF120" s="2"/>
      <c r="NFG120" s="2"/>
      <c r="NFH120" s="2"/>
      <c r="NFI120" s="2"/>
      <c r="NFJ120" s="2"/>
      <c r="NFK120" s="2"/>
      <c r="NFL120" s="2"/>
      <c r="NFM120" s="2"/>
      <c r="NFN120" s="2"/>
      <c r="NFO120" s="2"/>
      <c r="NFP120" s="2"/>
      <c r="NFQ120" s="2"/>
      <c r="NFR120" s="2"/>
      <c r="NFS120" s="2"/>
      <c r="NFT120" s="2"/>
      <c r="NFU120" s="2"/>
      <c r="NFV120" s="2"/>
      <c r="NFW120" s="2"/>
      <c r="NFX120" s="2"/>
      <c r="NFY120" s="2"/>
      <c r="NFZ120" s="2"/>
      <c r="NGA120" s="2"/>
      <c r="NGB120" s="2"/>
      <c r="NGC120" s="2"/>
      <c r="NGD120" s="2"/>
      <c r="NGE120" s="2"/>
      <c r="NGF120" s="2"/>
      <c r="NGG120" s="2"/>
      <c r="NGH120" s="2"/>
      <c r="NGI120" s="2"/>
      <c r="NGJ120" s="2"/>
      <c r="NGK120" s="2"/>
      <c r="NGL120" s="2"/>
      <c r="NGM120" s="2"/>
      <c r="NGN120" s="2"/>
      <c r="NGO120" s="2"/>
      <c r="NGP120" s="2"/>
      <c r="NGQ120" s="2"/>
      <c r="NGR120" s="2"/>
      <c r="NGS120" s="2"/>
      <c r="NGT120" s="2"/>
      <c r="NGU120" s="2"/>
      <c r="NGV120" s="2"/>
      <c r="NGW120" s="2"/>
      <c r="NGX120" s="2"/>
      <c r="NGY120" s="2"/>
      <c r="NGZ120" s="2"/>
      <c r="NHA120" s="2"/>
      <c r="NHB120" s="2"/>
      <c r="NHC120" s="2"/>
      <c r="NHD120" s="2"/>
      <c r="NHE120" s="2"/>
      <c r="NHF120" s="2"/>
      <c r="NHG120" s="2"/>
      <c r="NHH120" s="2"/>
      <c r="NHI120" s="2"/>
      <c r="NHJ120" s="2"/>
      <c r="NHK120" s="2"/>
      <c r="NHL120" s="2"/>
      <c r="NHM120" s="2"/>
      <c r="NHN120" s="2"/>
      <c r="NHO120" s="2"/>
      <c r="NHP120" s="2"/>
      <c r="NHQ120" s="2"/>
      <c r="NHR120" s="2"/>
      <c r="NHS120" s="2"/>
      <c r="NHT120" s="2"/>
      <c r="NHU120" s="2"/>
      <c r="NHV120" s="2"/>
      <c r="NHW120" s="2"/>
      <c r="NHX120" s="2"/>
      <c r="NHY120" s="2"/>
      <c r="NHZ120" s="2"/>
      <c r="NIA120" s="2"/>
      <c r="NIB120" s="2"/>
      <c r="NIC120" s="2"/>
      <c r="NID120" s="2"/>
      <c r="NIE120" s="2"/>
      <c r="NIF120" s="2"/>
      <c r="NIG120" s="2"/>
      <c r="NIH120" s="2"/>
      <c r="NII120" s="2"/>
      <c r="NIJ120" s="2"/>
      <c r="NIK120" s="2"/>
      <c r="NIL120" s="2"/>
      <c r="NIM120" s="2"/>
      <c r="NIN120" s="2"/>
      <c r="NIO120" s="2"/>
      <c r="NIP120" s="2"/>
      <c r="NIQ120" s="2"/>
      <c r="NIR120" s="2"/>
      <c r="NIS120" s="2"/>
      <c r="NIT120" s="2"/>
      <c r="NIU120" s="2"/>
      <c r="NIV120" s="2"/>
      <c r="NIW120" s="2"/>
      <c r="NIX120" s="2"/>
      <c r="NIY120" s="2"/>
      <c r="NIZ120" s="2"/>
      <c r="NJA120" s="2"/>
      <c r="NJB120" s="2"/>
      <c r="NJC120" s="2"/>
      <c r="NJD120" s="2"/>
      <c r="NJE120" s="2"/>
      <c r="NJF120" s="2"/>
      <c r="NJG120" s="2"/>
      <c r="NJH120" s="2"/>
      <c r="NJI120" s="2"/>
      <c r="NJJ120" s="2"/>
      <c r="NJK120" s="2"/>
      <c r="NJL120" s="2"/>
      <c r="NJM120" s="2"/>
      <c r="NJN120" s="2"/>
      <c r="NJO120" s="2"/>
      <c r="NJP120" s="2"/>
      <c r="NJQ120" s="2"/>
      <c r="NJR120" s="2"/>
      <c r="NJS120" s="2"/>
      <c r="NJT120" s="2"/>
      <c r="NJU120" s="2"/>
      <c r="NJV120" s="2"/>
      <c r="NJW120" s="2"/>
      <c r="NJX120" s="2"/>
      <c r="NJY120" s="2"/>
      <c r="NJZ120" s="2"/>
      <c r="NKA120" s="2"/>
      <c r="NKB120" s="2"/>
      <c r="NKC120" s="2"/>
      <c r="NKD120" s="2"/>
      <c r="NKE120" s="2"/>
      <c r="NKF120" s="2"/>
      <c r="NKG120" s="2"/>
      <c r="NKH120" s="2"/>
      <c r="NKI120" s="2"/>
      <c r="NKJ120" s="2"/>
      <c r="NKK120" s="2"/>
      <c r="NKL120" s="2"/>
      <c r="NKM120" s="2"/>
      <c r="NKN120" s="2"/>
      <c r="NKO120" s="2"/>
      <c r="NKP120" s="2"/>
      <c r="NKQ120" s="2"/>
      <c r="NKR120" s="2"/>
      <c r="NKS120" s="2"/>
      <c r="NKT120" s="2"/>
      <c r="NKU120" s="2"/>
      <c r="NKV120" s="2"/>
      <c r="NKW120" s="2"/>
      <c r="NKX120" s="2"/>
      <c r="NKY120" s="2"/>
      <c r="NKZ120" s="2"/>
      <c r="NLA120" s="2"/>
      <c r="NLB120" s="2"/>
      <c r="NLC120" s="2"/>
      <c r="NLD120" s="2"/>
      <c r="NLE120" s="2"/>
      <c r="NLF120" s="2"/>
      <c r="NLG120" s="2"/>
      <c r="NLH120" s="2"/>
      <c r="NLI120" s="2"/>
      <c r="NLJ120" s="2"/>
      <c r="NLK120" s="2"/>
      <c r="NLL120" s="2"/>
      <c r="NLM120" s="2"/>
      <c r="NLN120" s="2"/>
      <c r="NLO120" s="2"/>
      <c r="NLP120" s="2"/>
      <c r="NLQ120" s="2"/>
      <c r="NLR120" s="2"/>
      <c r="NLS120" s="2"/>
      <c r="NLT120" s="2"/>
      <c r="NLU120" s="2"/>
      <c r="NLV120" s="2"/>
      <c r="NLW120" s="2"/>
      <c r="NLX120" s="2"/>
      <c r="NLY120" s="2"/>
      <c r="NLZ120" s="2"/>
      <c r="NMA120" s="2"/>
      <c r="NMB120" s="2"/>
      <c r="NMC120" s="2"/>
      <c r="NMD120" s="2"/>
      <c r="NME120" s="2"/>
      <c r="NMF120" s="2"/>
      <c r="NMG120" s="2"/>
      <c r="NMH120" s="2"/>
      <c r="NMI120" s="2"/>
      <c r="NMJ120" s="2"/>
      <c r="NMK120" s="2"/>
      <c r="NML120" s="2"/>
      <c r="NMM120" s="2"/>
      <c r="NMN120" s="2"/>
      <c r="NMO120" s="2"/>
      <c r="NMP120" s="2"/>
      <c r="NMQ120" s="2"/>
      <c r="NMR120" s="2"/>
      <c r="NMS120" s="2"/>
      <c r="NMT120" s="2"/>
      <c r="NMU120" s="2"/>
      <c r="NMV120" s="2"/>
      <c r="NMW120" s="2"/>
      <c r="NMX120" s="2"/>
      <c r="NMY120" s="2"/>
      <c r="NMZ120" s="2"/>
      <c r="NNA120" s="2"/>
      <c r="NNB120" s="2"/>
      <c r="NNC120" s="2"/>
      <c r="NND120" s="2"/>
      <c r="NNE120" s="2"/>
      <c r="NNF120" s="2"/>
      <c r="NNG120" s="2"/>
      <c r="NNH120" s="2"/>
      <c r="NNI120" s="2"/>
      <c r="NNJ120" s="2"/>
      <c r="NNK120" s="2"/>
      <c r="NNL120" s="2"/>
      <c r="NNM120" s="2"/>
      <c r="NNN120" s="2"/>
      <c r="NNO120" s="2"/>
      <c r="NNP120" s="2"/>
      <c r="NNQ120" s="2"/>
      <c r="NNR120" s="2"/>
      <c r="NNS120" s="2"/>
      <c r="NNT120" s="2"/>
      <c r="NNU120" s="2"/>
      <c r="NNV120" s="2"/>
      <c r="NNW120" s="2"/>
      <c r="NNX120" s="2"/>
      <c r="NNY120" s="2"/>
      <c r="NNZ120" s="2"/>
      <c r="NOA120" s="2"/>
      <c r="NOB120" s="2"/>
      <c r="NOC120" s="2"/>
      <c r="NOD120" s="2"/>
      <c r="NOE120" s="2"/>
      <c r="NOF120" s="2"/>
      <c r="NOG120" s="2"/>
      <c r="NOH120" s="2"/>
      <c r="NOI120" s="2"/>
      <c r="NOJ120" s="2"/>
      <c r="NOK120" s="2"/>
      <c r="NOL120" s="2"/>
      <c r="NOM120" s="2"/>
      <c r="NON120" s="2"/>
      <c r="NOO120" s="2"/>
      <c r="NOP120" s="2"/>
      <c r="NOQ120" s="2"/>
      <c r="NOR120" s="2"/>
      <c r="NOS120" s="2"/>
      <c r="NOT120" s="2"/>
      <c r="NOU120" s="2"/>
      <c r="NOV120" s="2"/>
      <c r="NOW120" s="2"/>
      <c r="NOX120" s="2"/>
      <c r="NOY120" s="2"/>
      <c r="NOZ120" s="2"/>
      <c r="NPA120" s="2"/>
      <c r="NPB120" s="2"/>
      <c r="NPC120" s="2"/>
      <c r="NPD120" s="2"/>
      <c r="NPE120" s="2"/>
      <c r="NPF120" s="2"/>
      <c r="NPG120" s="2"/>
      <c r="NPH120" s="2"/>
      <c r="NPI120" s="2"/>
      <c r="NPJ120" s="2"/>
      <c r="NPK120" s="2"/>
      <c r="NPL120" s="2"/>
      <c r="NPM120" s="2"/>
      <c r="NPN120" s="2"/>
      <c r="NPO120" s="2"/>
      <c r="NPP120" s="2"/>
      <c r="NPQ120" s="2"/>
      <c r="NPR120" s="2"/>
      <c r="NPS120" s="2"/>
      <c r="NPT120" s="2"/>
      <c r="NPU120" s="2"/>
      <c r="NPV120" s="2"/>
      <c r="NPW120" s="2"/>
      <c r="NPX120" s="2"/>
      <c r="NPY120" s="2"/>
      <c r="NPZ120" s="2"/>
      <c r="NQA120" s="2"/>
      <c r="NQB120" s="2"/>
      <c r="NQC120" s="2"/>
      <c r="NQD120" s="2"/>
      <c r="NQE120" s="2"/>
      <c r="NQF120" s="2"/>
      <c r="NQG120" s="2"/>
      <c r="NQH120" s="2"/>
      <c r="NQI120" s="2"/>
      <c r="NQJ120" s="2"/>
      <c r="NQK120" s="2"/>
      <c r="NQL120" s="2"/>
      <c r="NQM120" s="2"/>
      <c r="NQN120" s="2"/>
      <c r="NQO120" s="2"/>
      <c r="NQP120" s="2"/>
      <c r="NQQ120" s="2"/>
      <c r="NQR120" s="2"/>
      <c r="NQS120" s="2"/>
      <c r="NQT120" s="2"/>
      <c r="NQU120" s="2"/>
      <c r="NQV120" s="2"/>
      <c r="NQW120" s="2"/>
      <c r="NQX120" s="2"/>
      <c r="NQY120" s="2"/>
      <c r="NQZ120" s="2"/>
      <c r="NRA120" s="2"/>
      <c r="NRB120" s="2"/>
      <c r="NRC120" s="2"/>
      <c r="NRD120" s="2"/>
      <c r="NRE120" s="2"/>
      <c r="NRF120" s="2"/>
      <c r="NRG120" s="2"/>
      <c r="NRH120" s="2"/>
      <c r="NRI120" s="2"/>
      <c r="NRJ120" s="2"/>
      <c r="NRK120" s="2"/>
      <c r="NRL120" s="2"/>
      <c r="NRM120" s="2"/>
      <c r="NRN120" s="2"/>
      <c r="NRO120" s="2"/>
      <c r="NRP120" s="2"/>
      <c r="NRQ120" s="2"/>
      <c r="NRR120" s="2"/>
      <c r="NRS120" s="2"/>
      <c r="NRT120" s="2"/>
      <c r="NRU120" s="2"/>
      <c r="NRV120" s="2"/>
      <c r="NRW120" s="2"/>
      <c r="NRX120" s="2"/>
      <c r="NRY120" s="2"/>
      <c r="NRZ120" s="2"/>
      <c r="NSA120" s="2"/>
      <c r="NSB120" s="2"/>
      <c r="NSC120" s="2"/>
      <c r="NSD120" s="2"/>
      <c r="NSE120" s="2"/>
      <c r="NSF120" s="2"/>
      <c r="NSG120" s="2"/>
      <c r="NSH120" s="2"/>
      <c r="NSI120" s="2"/>
      <c r="NSJ120" s="2"/>
      <c r="NSK120" s="2"/>
      <c r="NSL120" s="2"/>
      <c r="NSM120" s="2"/>
      <c r="NSN120" s="2"/>
      <c r="NSO120" s="2"/>
      <c r="NSP120" s="2"/>
      <c r="NSQ120" s="2"/>
      <c r="NSR120" s="2"/>
      <c r="NSS120" s="2"/>
      <c r="NST120" s="2"/>
      <c r="NSU120" s="2"/>
      <c r="NSV120" s="2"/>
      <c r="NSW120" s="2"/>
      <c r="NSX120" s="2"/>
      <c r="NSY120" s="2"/>
      <c r="NSZ120" s="2"/>
      <c r="NTA120" s="2"/>
      <c r="NTB120" s="2"/>
      <c r="NTC120" s="2"/>
      <c r="NTD120" s="2"/>
      <c r="NTE120" s="2"/>
      <c r="NTF120" s="2"/>
      <c r="NTG120" s="2"/>
      <c r="NTH120" s="2"/>
      <c r="NTI120" s="2"/>
      <c r="NTJ120" s="2"/>
      <c r="NTK120" s="2"/>
      <c r="NTL120" s="2"/>
      <c r="NTM120" s="2"/>
      <c r="NTN120" s="2"/>
      <c r="NTO120" s="2"/>
      <c r="NTP120" s="2"/>
      <c r="NTQ120" s="2"/>
      <c r="NTR120" s="2"/>
      <c r="NTS120" s="2"/>
      <c r="NTT120" s="2"/>
      <c r="NTU120" s="2"/>
      <c r="NTV120" s="2"/>
      <c r="NTW120" s="2"/>
      <c r="NTX120" s="2"/>
      <c r="NTY120" s="2"/>
      <c r="NTZ120" s="2"/>
      <c r="NUA120" s="2"/>
      <c r="NUB120" s="2"/>
      <c r="NUC120" s="2"/>
      <c r="NUD120" s="2"/>
      <c r="NUE120" s="2"/>
      <c r="NUF120" s="2"/>
      <c r="NUG120" s="2"/>
      <c r="NUH120" s="2"/>
      <c r="NUI120" s="2"/>
      <c r="NUJ120" s="2"/>
      <c r="NUK120" s="2"/>
      <c r="NUL120" s="2"/>
      <c r="NUM120" s="2"/>
      <c r="NUN120" s="2"/>
      <c r="NUO120" s="2"/>
      <c r="NUP120" s="2"/>
      <c r="NUQ120" s="2"/>
      <c r="NUR120" s="2"/>
      <c r="NUS120" s="2"/>
      <c r="NUT120" s="2"/>
      <c r="NUU120" s="2"/>
      <c r="NUV120" s="2"/>
      <c r="NUW120" s="2"/>
      <c r="NUX120" s="2"/>
      <c r="NUY120" s="2"/>
      <c r="NUZ120" s="2"/>
      <c r="NVA120" s="2"/>
      <c r="NVB120" s="2"/>
      <c r="NVC120" s="2"/>
      <c r="NVD120" s="2"/>
      <c r="NVE120" s="2"/>
      <c r="NVF120" s="2"/>
      <c r="NVG120" s="2"/>
      <c r="NVH120" s="2"/>
      <c r="NVI120" s="2"/>
      <c r="NVJ120" s="2"/>
      <c r="NVK120" s="2"/>
      <c r="NVL120" s="2"/>
      <c r="NVM120" s="2"/>
      <c r="NVN120" s="2"/>
      <c r="NVO120" s="2"/>
      <c r="NVP120" s="2"/>
      <c r="NVQ120" s="2"/>
      <c r="NVR120" s="2"/>
      <c r="NVS120" s="2"/>
      <c r="NVT120" s="2"/>
      <c r="NVU120" s="2"/>
      <c r="NVV120" s="2"/>
      <c r="NVW120" s="2"/>
      <c r="NVX120" s="2"/>
      <c r="NVY120" s="2"/>
      <c r="NVZ120" s="2"/>
      <c r="NWA120" s="2"/>
      <c r="NWB120" s="2"/>
      <c r="NWC120" s="2"/>
      <c r="NWD120" s="2"/>
      <c r="NWE120" s="2"/>
      <c r="NWF120" s="2"/>
      <c r="NWG120" s="2"/>
      <c r="NWH120" s="2"/>
      <c r="NWI120" s="2"/>
      <c r="NWJ120" s="2"/>
      <c r="NWK120" s="2"/>
      <c r="NWL120" s="2"/>
      <c r="NWM120" s="2"/>
      <c r="NWN120" s="2"/>
      <c r="NWO120" s="2"/>
      <c r="NWP120" s="2"/>
      <c r="NWQ120" s="2"/>
      <c r="NWR120" s="2"/>
      <c r="NWS120" s="2"/>
      <c r="NWT120" s="2"/>
      <c r="NWU120" s="2"/>
      <c r="NWV120" s="2"/>
      <c r="NWW120" s="2"/>
      <c r="NWX120" s="2"/>
      <c r="NWY120" s="2"/>
      <c r="NWZ120" s="2"/>
      <c r="NXA120" s="2"/>
      <c r="NXB120" s="2"/>
      <c r="NXC120" s="2"/>
      <c r="NXD120" s="2"/>
      <c r="NXE120" s="2"/>
      <c r="NXF120" s="2"/>
      <c r="NXG120" s="2"/>
      <c r="NXH120" s="2"/>
      <c r="NXI120" s="2"/>
      <c r="NXJ120" s="2"/>
      <c r="NXK120" s="2"/>
      <c r="NXL120" s="2"/>
      <c r="NXM120" s="2"/>
      <c r="NXN120" s="2"/>
      <c r="NXO120" s="2"/>
      <c r="NXP120" s="2"/>
      <c r="NXQ120" s="2"/>
      <c r="NXR120" s="2"/>
      <c r="NXS120" s="2"/>
      <c r="NXT120" s="2"/>
      <c r="NXU120" s="2"/>
      <c r="NXV120" s="2"/>
      <c r="NXW120" s="2"/>
      <c r="NXX120" s="2"/>
      <c r="NXY120" s="2"/>
      <c r="NXZ120" s="2"/>
      <c r="NYA120" s="2"/>
      <c r="NYB120" s="2"/>
      <c r="NYC120" s="2"/>
      <c r="NYD120" s="2"/>
      <c r="NYE120" s="2"/>
      <c r="NYF120" s="2"/>
      <c r="NYG120" s="2"/>
      <c r="NYH120" s="2"/>
      <c r="NYI120" s="2"/>
      <c r="NYJ120" s="2"/>
      <c r="NYK120" s="2"/>
      <c r="NYL120" s="2"/>
      <c r="NYM120" s="2"/>
      <c r="NYN120" s="2"/>
      <c r="NYO120" s="2"/>
      <c r="NYP120" s="2"/>
      <c r="NYQ120" s="2"/>
      <c r="NYR120" s="2"/>
      <c r="NYS120" s="2"/>
      <c r="NYT120" s="2"/>
      <c r="NYU120" s="2"/>
      <c r="NYV120" s="2"/>
      <c r="NYW120" s="2"/>
      <c r="NYX120" s="2"/>
      <c r="NYY120" s="2"/>
      <c r="NYZ120" s="2"/>
      <c r="NZA120" s="2"/>
      <c r="NZB120" s="2"/>
      <c r="NZC120" s="2"/>
      <c r="NZD120" s="2"/>
      <c r="NZE120" s="2"/>
      <c r="NZF120" s="2"/>
      <c r="NZG120" s="2"/>
      <c r="NZH120" s="2"/>
      <c r="NZI120" s="2"/>
      <c r="NZJ120" s="2"/>
      <c r="NZK120" s="2"/>
      <c r="NZL120" s="2"/>
      <c r="NZM120" s="2"/>
      <c r="NZN120" s="2"/>
      <c r="NZO120" s="2"/>
      <c r="NZP120" s="2"/>
      <c r="NZQ120" s="2"/>
      <c r="NZR120" s="2"/>
      <c r="NZS120" s="2"/>
      <c r="NZT120" s="2"/>
      <c r="NZU120" s="2"/>
      <c r="NZV120" s="2"/>
      <c r="NZW120" s="2"/>
      <c r="NZX120" s="2"/>
      <c r="NZY120" s="2"/>
      <c r="NZZ120" s="2"/>
      <c r="OAA120" s="2"/>
      <c r="OAB120" s="2"/>
      <c r="OAC120" s="2"/>
      <c r="OAD120" s="2"/>
      <c r="OAE120" s="2"/>
      <c r="OAF120" s="2"/>
      <c r="OAG120" s="2"/>
      <c r="OAH120" s="2"/>
      <c r="OAI120" s="2"/>
      <c r="OAJ120" s="2"/>
      <c r="OAK120" s="2"/>
      <c r="OAL120" s="2"/>
      <c r="OAM120" s="2"/>
      <c r="OAN120" s="2"/>
      <c r="OAO120" s="2"/>
      <c r="OAP120" s="2"/>
      <c r="OAQ120" s="2"/>
      <c r="OAR120" s="2"/>
      <c r="OAS120" s="2"/>
      <c r="OAT120" s="2"/>
      <c r="OAU120" s="2"/>
      <c r="OAV120" s="2"/>
      <c r="OAW120" s="2"/>
      <c r="OAX120" s="2"/>
      <c r="OAY120" s="2"/>
      <c r="OAZ120" s="2"/>
      <c r="OBA120" s="2"/>
      <c r="OBB120" s="2"/>
      <c r="OBC120" s="2"/>
      <c r="OBD120" s="2"/>
      <c r="OBE120" s="2"/>
      <c r="OBF120" s="2"/>
      <c r="OBG120" s="2"/>
      <c r="OBH120" s="2"/>
      <c r="OBI120" s="2"/>
      <c r="OBJ120" s="2"/>
      <c r="OBK120" s="2"/>
      <c r="OBL120" s="2"/>
      <c r="OBM120" s="2"/>
      <c r="OBN120" s="2"/>
      <c r="OBO120" s="2"/>
      <c r="OBP120" s="2"/>
      <c r="OBQ120" s="2"/>
      <c r="OBR120" s="2"/>
      <c r="OBS120" s="2"/>
      <c r="OBT120" s="2"/>
      <c r="OBU120" s="2"/>
      <c r="OBV120" s="2"/>
      <c r="OBW120" s="2"/>
      <c r="OBX120" s="2"/>
      <c r="OBY120" s="2"/>
      <c r="OBZ120" s="2"/>
      <c r="OCA120" s="2"/>
      <c r="OCB120" s="2"/>
      <c r="OCC120" s="2"/>
      <c r="OCD120" s="2"/>
      <c r="OCE120" s="2"/>
      <c r="OCF120" s="2"/>
      <c r="OCG120" s="2"/>
      <c r="OCH120" s="2"/>
      <c r="OCI120" s="2"/>
      <c r="OCJ120" s="2"/>
      <c r="OCK120" s="2"/>
      <c r="OCL120" s="2"/>
      <c r="OCM120" s="2"/>
      <c r="OCN120" s="2"/>
      <c r="OCO120" s="2"/>
      <c r="OCP120" s="2"/>
      <c r="OCQ120" s="2"/>
      <c r="OCR120" s="2"/>
      <c r="OCS120" s="2"/>
      <c r="OCT120" s="2"/>
      <c r="OCU120" s="2"/>
      <c r="OCV120" s="2"/>
      <c r="OCW120" s="2"/>
      <c r="OCX120" s="2"/>
      <c r="OCY120" s="2"/>
      <c r="OCZ120" s="2"/>
      <c r="ODA120" s="2"/>
      <c r="ODB120" s="2"/>
      <c r="ODC120" s="2"/>
      <c r="ODD120" s="2"/>
      <c r="ODE120" s="2"/>
      <c r="ODF120" s="2"/>
      <c r="ODG120" s="2"/>
      <c r="ODH120" s="2"/>
      <c r="ODI120" s="2"/>
      <c r="ODJ120" s="2"/>
      <c r="ODK120" s="2"/>
      <c r="ODL120" s="2"/>
      <c r="ODM120" s="2"/>
      <c r="ODN120" s="2"/>
      <c r="ODO120" s="2"/>
      <c r="ODP120" s="2"/>
      <c r="ODQ120" s="2"/>
      <c r="ODR120" s="2"/>
      <c r="ODS120" s="2"/>
      <c r="ODT120" s="2"/>
      <c r="ODU120" s="2"/>
      <c r="ODV120" s="2"/>
      <c r="ODW120" s="2"/>
      <c r="ODX120" s="2"/>
      <c r="ODY120" s="2"/>
      <c r="ODZ120" s="2"/>
      <c r="OEA120" s="2"/>
      <c r="OEB120" s="2"/>
      <c r="OEC120" s="2"/>
      <c r="OED120" s="2"/>
      <c r="OEE120" s="2"/>
      <c r="OEF120" s="2"/>
      <c r="OEG120" s="2"/>
      <c r="OEH120" s="2"/>
      <c r="OEI120" s="2"/>
      <c r="OEJ120" s="2"/>
      <c r="OEK120" s="2"/>
      <c r="OEL120" s="2"/>
      <c r="OEM120" s="2"/>
      <c r="OEN120" s="2"/>
      <c r="OEO120" s="2"/>
      <c r="OEP120" s="2"/>
      <c r="OEQ120" s="2"/>
      <c r="OER120" s="2"/>
      <c r="OES120" s="2"/>
      <c r="OET120" s="2"/>
      <c r="OEU120" s="2"/>
      <c r="OEV120" s="2"/>
      <c r="OEW120" s="2"/>
      <c r="OEX120" s="2"/>
      <c r="OEY120" s="2"/>
      <c r="OEZ120" s="2"/>
      <c r="OFA120" s="2"/>
      <c r="OFB120" s="2"/>
      <c r="OFC120" s="2"/>
      <c r="OFD120" s="2"/>
      <c r="OFE120" s="2"/>
      <c r="OFF120" s="2"/>
      <c r="OFG120" s="2"/>
      <c r="OFH120" s="2"/>
      <c r="OFI120" s="2"/>
      <c r="OFJ120" s="2"/>
      <c r="OFK120" s="2"/>
      <c r="OFL120" s="2"/>
      <c r="OFM120" s="2"/>
      <c r="OFN120" s="2"/>
      <c r="OFO120" s="2"/>
      <c r="OFP120" s="2"/>
      <c r="OFQ120" s="2"/>
      <c r="OFR120" s="2"/>
      <c r="OFS120" s="2"/>
      <c r="OFT120" s="2"/>
      <c r="OFU120" s="2"/>
      <c r="OFV120" s="2"/>
      <c r="OFW120" s="2"/>
      <c r="OFX120" s="2"/>
      <c r="OFY120" s="2"/>
      <c r="OFZ120" s="2"/>
      <c r="OGA120" s="2"/>
      <c r="OGB120" s="2"/>
      <c r="OGC120" s="2"/>
      <c r="OGD120" s="2"/>
      <c r="OGE120" s="2"/>
      <c r="OGF120" s="2"/>
      <c r="OGG120" s="2"/>
      <c r="OGH120" s="2"/>
      <c r="OGI120" s="2"/>
      <c r="OGJ120" s="2"/>
      <c r="OGK120" s="2"/>
      <c r="OGL120" s="2"/>
      <c r="OGM120" s="2"/>
      <c r="OGN120" s="2"/>
      <c r="OGO120" s="2"/>
      <c r="OGP120" s="2"/>
      <c r="OGQ120" s="2"/>
      <c r="OGR120" s="2"/>
      <c r="OGS120" s="2"/>
      <c r="OGT120" s="2"/>
      <c r="OGU120" s="2"/>
      <c r="OGV120" s="2"/>
      <c r="OGW120" s="2"/>
      <c r="OGX120" s="2"/>
      <c r="OGY120" s="2"/>
      <c r="OGZ120" s="2"/>
      <c r="OHA120" s="2"/>
      <c r="OHB120" s="2"/>
      <c r="OHC120" s="2"/>
      <c r="OHD120" s="2"/>
      <c r="OHE120" s="2"/>
      <c r="OHF120" s="2"/>
      <c r="OHG120" s="2"/>
      <c r="OHH120" s="2"/>
      <c r="OHI120" s="2"/>
      <c r="OHJ120" s="2"/>
      <c r="OHK120" s="2"/>
      <c r="OHL120" s="2"/>
      <c r="OHM120" s="2"/>
      <c r="OHN120" s="2"/>
      <c r="OHO120" s="2"/>
      <c r="OHP120" s="2"/>
      <c r="OHQ120" s="2"/>
      <c r="OHR120" s="2"/>
      <c r="OHS120" s="2"/>
      <c r="OHT120" s="2"/>
      <c r="OHU120" s="2"/>
      <c r="OHV120" s="2"/>
      <c r="OHW120" s="2"/>
      <c r="OHX120" s="2"/>
      <c r="OHY120" s="2"/>
      <c r="OHZ120" s="2"/>
      <c r="OIA120" s="2"/>
      <c r="OIB120" s="2"/>
      <c r="OIC120" s="2"/>
      <c r="OID120" s="2"/>
      <c r="OIE120" s="2"/>
      <c r="OIF120" s="2"/>
      <c r="OIG120" s="2"/>
      <c r="OIH120" s="2"/>
      <c r="OII120" s="2"/>
      <c r="OIJ120" s="2"/>
      <c r="OIK120" s="2"/>
      <c r="OIL120" s="2"/>
      <c r="OIM120" s="2"/>
      <c r="OIN120" s="2"/>
      <c r="OIO120" s="2"/>
      <c r="OIP120" s="2"/>
      <c r="OIQ120" s="2"/>
      <c r="OIR120" s="2"/>
      <c r="OIS120" s="2"/>
      <c r="OIT120" s="2"/>
      <c r="OIU120" s="2"/>
      <c r="OIV120" s="2"/>
      <c r="OIW120" s="2"/>
      <c r="OIX120" s="2"/>
      <c r="OIY120" s="2"/>
      <c r="OIZ120" s="2"/>
      <c r="OJA120" s="2"/>
      <c r="OJB120" s="2"/>
      <c r="OJC120" s="2"/>
      <c r="OJD120" s="2"/>
      <c r="OJE120" s="2"/>
      <c r="OJF120" s="2"/>
      <c r="OJG120" s="2"/>
      <c r="OJH120" s="2"/>
      <c r="OJI120" s="2"/>
      <c r="OJJ120" s="2"/>
      <c r="OJK120" s="2"/>
      <c r="OJL120" s="2"/>
      <c r="OJM120" s="2"/>
      <c r="OJN120" s="2"/>
      <c r="OJO120" s="2"/>
      <c r="OJP120" s="2"/>
      <c r="OJQ120" s="2"/>
      <c r="OJR120" s="2"/>
      <c r="OJS120" s="2"/>
      <c r="OJT120" s="2"/>
      <c r="OJU120" s="2"/>
      <c r="OJV120" s="2"/>
      <c r="OJW120" s="2"/>
      <c r="OJX120" s="2"/>
      <c r="OJY120" s="2"/>
      <c r="OJZ120" s="2"/>
      <c r="OKA120" s="2"/>
      <c r="OKB120" s="2"/>
      <c r="OKC120" s="2"/>
      <c r="OKD120" s="2"/>
      <c r="OKE120" s="2"/>
      <c r="OKF120" s="2"/>
      <c r="OKG120" s="2"/>
      <c r="OKH120" s="2"/>
      <c r="OKI120" s="2"/>
      <c r="OKJ120" s="2"/>
      <c r="OKK120" s="2"/>
      <c r="OKL120" s="2"/>
      <c r="OKM120" s="2"/>
      <c r="OKN120" s="2"/>
      <c r="OKO120" s="2"/>
      <c r="OKP120" s="2"/>
      <c r="OKQ120" s="2"/>
      <c r="OKR120" s="2"/>
      <c r="OKS120" s="2"/>
      <c r="OKT120" s="2"/>
      <c r="OKU120" s="2"/>
      <c r="OKV120" s="2"/>
      <c r="OKW120" s="2"/>
      <c r="OKX120" s="2"/>
      <c r="OKY120" s="2"/>
      <c r="OKZ120" s="2"/>
      <c r="OLA120" s="2"/>
      <c r="OLB120" s="2"/>
      <c r="OLC120" s="2"/>
      <c r="OLD120" s="2"/>
      <c r="OLE120" s="2"/>
      <c r="OLF120" s="2"/>
      <c r="OLG120" s="2"/>
      <c r="OLH120" s="2"/>
      <c r="OLI120" s="2"/>
      <c r="OLJ120" s="2"/>
      <c r="OLK120" s="2"/>
      <c r="OLL120" s="2"/>
      <c r="OLM120" s="2"/>
      <c r="OLN120" s="2"/>
      <c r="OLO120" s="2"/>
      <c r="OLP120" s="2"/>
      <c r="OLQ120" s="2"/>
      <c r="OLR120" s="2"/>
      <c r="OLS120" s="2"/>
      <c r="OLT120" s="2"/>
      <c r="OLU120" s="2"/>
      <c r="OLV120" s="2"/>
      <c r="OLW120" s="2"/>
      <c r="OLX120" s="2"/>
      <c r="OLY120" s="2"/>
      <c r="OLZ120" s="2"/>
      <c r="OMA120" s="2"/>
      <c r="OMB120" s="2"/>
      <c r="OMC120" s="2"/>
      <c r="OMD120" s="2"/>
      <c r="OME120" s="2"/>
      <c r="OMF120" s="2"/>
      <c r="OMG120" s="2"/>
      <c r="OMH120" s="2"/>
      <c r="OMI120" s="2"/>
      <c r="OMJ120" s="2"/>
      <c r="OMK120" s="2"/>
      <c r="OML120" s="2"/>
      <c r="OMM120" s="2"/>
      <c r="OMN120" s="2"/>
      <c r="OMO120" s="2"/>
      <c r="OMP120" s="2"/>
      <c r="OMQ120" s="2"/>
      <c r="OMR120" s="2"/>
      <c r="OMS120" s="2"/>
      <c r="OMT120" s="2"/>
      <c r="OMU120" s="2"/>
      <c r="OMV120" s="2"/>
      <c r="OMW120" s="2"/>
      <c r="OMX120" s="2"/>
      <c r="OMY120" s="2"/>
      <c r="OMZ120" s="2"/>
      <c r="ONA120" s="2"/>
      <c r="ONB120" s="2"/>
      <c r="ONC120" s="2"/>
      <c r="OND120" s="2"/>
      <c r="ONE120" s="2"/>
      <c r="ONF120" s="2"/>
      <c r="ONG120" s="2"/>
      <c r="ONH120" s="2"/>
      <c r="ONI120" s="2"/>
      <c r="ONJ120" s="2"/>
      <c r="ONK120" s="2"/>
      <c r="ONL120" s="2"/>
      <c r="ONM120" s="2"/>
      <c r="ONN120" s="2"/>
      <c r="ONO120" s="2"/>
      <c r="ONP120" s="2"/>
      <c r="ONQ120" s="2"/>
      <c r="ONR120" s="2"/>
      <c r="ONS120" s="2"/>
      <c r="ONT120" s="2"/>
      <c r="ONU120" s="2"/>
      <c r="ONV120" s="2"/>
      <c r="ONW120" s="2"/>
      <c r="ONX120" s="2"/>
      <c r="ONY120" s="2"/>
      <c r="ONZ120" s="2"/>
      <c r="OOA120" s="2"/>
      <c r="OOB120" s="2"/>
      <c r="OOC120" s="2"/>
      <c r="OOD120" s="2"/>
      <c r="OOE120" s="2"/>
      <c r="OOF120" s="2"/>
      <c r="OOG120" s="2"/>
      <c r="OOH120" s="2"/>
      <c r="OOI120" s="2"/>
      <c r="OOJ120" s="2"/>
      <c r="OOK120" s="2"/>
      <c r="OOL120" s="2"/>
      <c r="OOM120" s="2"/>
      <c r="OON120" s="2"/>
      <c r="OOO120" s="2"/>
      <c r="OOP120" s="2"/>
      <c r="OOQ120" s="2"/>
      <c r="OOR120" s="2"/>
      <c r="OOS120" s="2"/>
      <c r="OOT120" s="2"/>
      <c r="OOU120" s="2"/>
      <c r="OOV120" s="2"/>
      <c r="OOW120" s="2"/>
      <c r="OOX120" s="2"/>
      <c r="OOY120" s="2"/>
      <c r="OOZ120" s="2"/>
      <c r="OPA120" s="2"/>
      <c r="OPB120" s="2"/>
      <c r="OPC120" s="2"/>
      <c r="OPD120" s="2"/>
      <c r="OPE120" s="2"/>
      <c r="OPF120" s="2"/>
      <c r="OPG120" s="2"/>
      <c r="OPH120" s="2"/>
      <c r="OPI120" s="2"/>
      <c r="OPJ120" s="2"/>
      <c r="OPK120" s="2"/>
      <c r="OPL120" s="2"/>
      <c r="OPM120" s="2"/>
      <c r="OPN120" s="2"/>
      <c r="OPO120" s="2"/>
      <c r="OPP120" s="2"/>
      <c r="OPQ120" s="2"/>
      <c r="OPR120" s="2"/>
      <c r="OPS120" s="2"/>
      <c r="OPT120" s="2"/>
      <c r="OPU120" s="2"/>
      <c r="OPV120" s="2"/>
      <c r="OPW120" s="2"/>
      <c r="OPX120" s="2"/>
      <c r="OPY120" s="2"/>
      <c r="OPZ120" s="2"/>
      <c r="OQA120" s="2"/>
      <c r="OQB120" s="2"/>
      <c r="OQC120" s="2"/>
      <c r="OQD120" s="2"/>
      <c r="OQE120" s="2"/>
      <c r="OQF120" s="2"/>
      <c r="OQG120" s="2"/>
      <c r="OQH120" s="2"/>
      <c r="OQI120" s="2"/>
      <c r="OQJ120" s="2"/>
      <c r="OQK120" s="2"/>
      <c r="OQL120" s="2"/>
      <c r="OQM120" s="2"/>
      <c r="OQN120" s="2"/>
      <c r="OQO120" s="2"/>
      <c r="OQP120" s="2"/>
      <c r="OQQ120" s="2"/>
      <c r="OQR120" s="2"/>
      <c r="OQS120" s="2"/>
      <c r="OQT120" s="2"/>
      <c r="OQU120" s="2"/>
      <c r="OQV120" s="2"/>
      <c r="OQW120" s="2"/>
      <c r="OQX120" s="2"/>
      <c r="OQY120" s="2"/>
      <c r="OQZ120" s="2"/>
      <c r="ORA120" s="2"/>
      <c r="ORB120" s="2"/>
      <c r="ORC120" s="2"/>
      <c r="ORD120" s="2"/>
      <c r="ORE120" s="2"/>
      <c r="ORF120" s="2"/>
      <c r="ORG120" s="2"/>
      <c r="ORH120" s="2"/>
      <c r="ORI120" s="2"/>
      <c r="ORJ120" s="2"/>
      <c r="ORK120" s="2"/>
      <c r="ORL120" s="2"/>
      <c r="ORM120" s="2"/>
      <c r="ORN120" s="2"/>
      <c r="ORO120" s="2"/>
      <c r="ORP120" s="2"/>
      <c r="ORQ120" s="2"/>
      <c r="ORR120" s="2"/>
      <c r="ORS120" s="2"/>
      <c r="ORT120" s="2"/>
      <c r="ORU120" s="2"/>
      <c r="ORV120" s="2"/>
      <c r="ORW120" s="2"/>
      <c r="ORX120" s="2"/>
      <c r="ORY120" s="2"/>
      <c r="ORZ120" s="2"/>
      <c r="OSA120" s="2"/>
      <c r="OSB120" s="2"/>
      <c r="OSC120" s="2"/>
      <c r="OSD120" s="2"/>
      <c r="OSE120" s="2"/>
      <c r="OSF120" s="2"/>
      <c r="OSG120" s="2"/>
      <c r="OSH120" s="2"/>
      <c r="OSI120" s="2"/>
      <c r="OSJ120" s="2"/>
      <c r="OSK120" s="2"/>
      <c r="OSL120" s="2"/>
      <c r="OSM120" s="2"/>
      <c r="OSN120" s="2"/>
      <c r="OSO120" s="2"/>
      <c r="OSP120" s="2"/>
      <c r="OSQ120" s="2"/>
      <c r="OSR120" s="2"/>
      <c r="OSS120" s="2"/>
      <c r="OST120" s="2"/>
      <c r="OSU120" s="2"/>
      <c r="OSV120" s="2"/>
      <c r="OSW120" s="2"/>
      <c r="OSX120" s="2"/>
      <c r="OSY120" s="2"/>
      <c r="OSZ120" s="2"/>
      <c r="OTA120" s="2"/>
      <c r="OTB120" s="2"/>
      <c r="OTC120" s="2"/>
      <c r="OTD120" s="2"/>
      <c r="OTE120" s="2"/>
      <c r="OTF120" s="2"/>
      <c r="OTG120" s="2"/>
      <c r="OTH120" s="2"/>
      <c r="OTI120" s="2"/>
      <c r="OTJ120" s="2"/>
      <c r="OTK120" s="2"/>
      <c r="OTL120" s="2"/>
      <c r="OTM120" s="2"/>
      <c r="OTN120" s="2"/>
      <c r="OTO120" s="2"/>
      <c r="OTP120" s="2"/>
      <c r="OTQ120" s="2"/>
      <c r="OTR120" s="2"/>
      <c r="OTS120" s="2"/>
      <c r="OTT120" s="2"/>
      <c r="OTU120" s="2"/>
      <c r="OTV120" s="2"/>
      <c r="OTW120" s="2"/>
      <c r="OTX120" s="2"/>
      <c r="OTY120" s="2"/>
      <c r="OTZ120" s="2"/>
      <c r="OUA120" s="2"/>
      <c r="OUB120" s="2"/>
      <c r="OUC120" s="2"/>
      <c r="OUD120" s="2"/>
      <c r="OUE120" s="2"/>
      <c r="OUF120" s="2"/>
      <c r="OUG120" s="2"/>
      <c r="OUH120" s="2"/>
      <c r="OUI120" s="2"/>
      <c r="OUJ120" s="2"/>
      <c r="OUK120" s="2"/>
      <c r="OUL120" s="2"/>
      <c r="OUM120" s="2"/>
      <c r="OUN120" s="2"/>
      <c r="OUO120" s="2"/>
      <c r="OUP120" s="2"/>
      <c r="OUQ120" s="2"/>
      <c r="OUR120" s="2"/>
      <c r="OUS120" s="2"/>
      <c r="OUT120" s="2"/>
      <c r="OUU120" s="2"/>
      <c r="OUV120" s="2"/>
      <c r="OUW120" s="2"/>
      <c r="OUX120" s="2"/>
      <c r="OUY120" s="2"/>
      <c r="OUZ120" s="2"/>
      <c r="OVA120" s="2"/>
      <c r="OVB120" s="2"/>
      <c r="OVC120" s="2"/>
      <c r="OVD120" s="2"/>
      <c r="OVE120" s="2"/>
      <c r="OVF120" s="2"/>
      <c r="OVG120" s="2"/>
      <c r="OVH120" s="2"/>
      <c r="OVI120" s="2"/>
      <c r="OVJ120" s="2"/>
      <c r="OVK120" s="2"/>
      <c r="OVL120" s="2"/>
      <c r="OVM120" s="2"/>
      <c r="OVN120" s="2"/>
      <c r="OVO120" s="2"/>
      <c r="OVP120" s="2"/>
      <c r="OVQ120" s="2"/>
      <c r="OVR120" s="2"/>
      <c r="OVS120" s="2"/>
      <c r="OVT120" s="2"/>
      <c r="OVU120" s="2"/>
      <c r="OVV120" s="2"/>
      <c r="OVW120" s="2"/>
      <c r="OVX120" s="2"/>
      <c r="OVY120" s="2"/>
      <c r="OVZ120" s="2"/>
      <c r="OWA120" s="2"/>
      <c r="OWB120" s="2"/>
      <c r="OWC120" s="2"/>
      <c r="OWD120" s="2"/>
      <c r="OWE120" s="2"/>
      <c r="OWF120" s="2"/>
      <c r="OWG120" s="2"/>
      <c r="OWH120" s="2"/>
      <c r="OWI120" s="2"/>
      <c r="OWJ120" s="2"/>
      <c r="OWK120" s="2"/>
      <c r="OWL120" s="2"/>
      <c r="OWM120" s="2"/>
      <c r="OWN120" s="2"/>
      <c r="OWO120" s="2"/>
      <c r="OWP120" s="2"/>
      <c r="OWQ120" s="2"/>
      <c r="OWR120" s="2"/>
      <c r="OWS120" s="2"/>
      <c r="OWT120" s="2"/>
      <c r="OWU120" s="2"/>
      <c r="OWV120" s="2"/>
      <c r="OWW120" s="2"/>
      <c r="OWX120" s="2"/>
      <c r="OWY120" s="2"/>
      <c r="OWZ120" s="2"/>
      <c r="OXA120" s="2"/>
      <c r="OXB120" s="2"/>
      <c r="OXC120" s="2"/>
      <c r="OXD120" s="2"/>
      <c r="OXE120" s="2"/>
      <c r="OXF120" s="2"/>
      <c r="OXG120" s="2"/>
      <c r="OXH120" s="2"/>
      <c r="OXI120" s="2"/>
      <c r="OXJ120" s="2"/>
      <c r="OXK120" s="2"/>
      <c r="OXL120" s="2"/>
      <c r="OXM120" s="2"/>
      <c r="OXN120" s="2"/>
      <c r="OXO120" s="2"/>
      <c r="OXP120" s="2"/>
      <c r="OXQ120" s="2"/>
      <c r="OXR120" s="2"/>
      <c r="OXS120" s="2"/>
      <c r="OXT120" s="2"/>
      <c r="OXU120" s="2"/>
      <c r="OXV120" s="2"/>
      <c r="OXW120" s="2"/>
      <c r="OXX120" s="2"/>
      <c r="OXY120" s="2"/>
      <c r="OXZ120" s="2"/>
      <c r="OYA120" s="2"/>
      <c r="OYB120" s="2"/>
      <c r="OYC120" s="2"/>
      <c r="OYD120" s="2"/>
      <c r="OYE120" s="2"/>
      <c r="OYF120" s="2"/>
      <c r="OYG120" s="2"/>
      <c r="OYH120" s="2"/>
      <c r="OYI120" s="2"/>
      <c r="OYJ120" s="2"/>
      <c r="OYK120" s="2"/>
      <c r="OYL120" s="2"/>
      <c r="OYM120" s="2"/>
      <c r="OYN120" s="2"/>
      <c r="OYO120" s="2"/>
      <c r="OYP120" s="2"/>
      <c r="OYQ120" s="2"/>
      <c r="OYR120" s="2"/>
      <c r="OYS120" s="2"/>
      <c r="OYT120" s="2"/>
      <c r="OYU120" s="2"/>
      <c r="OYV120" s="2"/>
      <c r="OYW120" s="2"/>
      <c r="OYX120" s="2"/>
      <c r="OYY120" s="2"/>
      <c r="OYZ120" s="2"/>
      <c r="OZA120" s="2"/>
      <c r="OZB120" s="2"/>
      <c r="OZC120" s="2"/>
      <c r="OZD120" s="2"/>
      <c r="OZE120" s="2"/>
      <c r="OZF120" s="2"/>
      <c r="OZG120" s="2"/>
      <c r="OZH120" s="2"/>
      <c r="OZI120" s="2"/>
      <c r="OZJ120" s="2"/>
      <c r="OZK120" s="2"/>
      <c r="OZL120" s="2"/>
      <c r="OZM120" s="2"/>
      <c r="OZN120" s="2"/>
      <c r="OZO120" s="2"/>
      <c r="OZP120" s="2"/>
      <c r="OZQ120" s="2"/>
      <c r="OZR120" s="2"/>
      <c r="OZS120" s="2"/>
      <c r="OZT120" s="2"/>
      <c r="OZU120" s="2"/>
      <c r="OZV120" s="2"/>
      <c r="OZW120" s="2"/>
      <c r="OZX120" s="2"/>
      <c r="OZY120" s="2"/>
      <c r="OZZ120" s="2"/>
      <c r="PAA120" s="2"/>
      <c r="PAB120" s="2"/>
      <c r="PAC120" s="2"/>
      <c r="PAD120" s="2"/>
      <c r="PAE120" s="2"/>
      <c r="PAF120" s="2"/>
      <c r="PAG120" s="2"/>
      <c r="PAH120" s="2"/>
      <c r="PAI120" s="2"/>
      <c r="PAJ120" s="2"/>
      <c r="PAK120" s="2"/>
      <c r="PAL120" s="2"/>
      <c r="PAM120" s="2"/>
      <c r="PAN120" s="2"/>
      <c r="PAO120" s="2"/>
      <c r="PAP120" s="2"/>
      <c r="PAQ120" s="2"/>
      <c r="PAR120" s="2"/>
      <c r="PAS120" s="2"/>
      <c r="PAT120" s="2"/>
      <c r="PAU120" s="2"/>
      <c r="PAV120" s="2"/>
      <c r="PAW120" s="2"/>
      <c r="PAX120" s="2"/>
      <c r="PAY120" s="2"/>
      <c r="PAZ120" s="2"/>
      <c r="PBA120" s="2"/>
      <c r="PBB120" s="2"/>
      <c r="PBC120" s="2"/>
      <c r="PBD120" s="2"/>
      <c r="PBE120" s="2"/>
      <c r="PBF120" s="2"/>
      <c r="PBG120" s="2"/>
      <c r="PBH120" s="2"/>
      <c r="PBI120" s="2"/>
      <c r="PBJ120" s="2"/>
      <c r="PBK120" s="2"/>
      <c r="PBL120" s="2"/>
      <c r="PBM120" s="2"/>
      <c r="PBN120" s="2"/>
      <c r="PBO120" s="2"/>
      <c r="PBP120" s="2"/>
      <c r="PBQ120" s="2"/>
      <c r="PBR120" s="2"/>
      <c r="PBS120" s="2"/>
      <c r="PBT120" s="2"/>
      <c r="PBU120" s="2"/>
      <c r="PBV120" s="2"/>
      <c r="PBW120" s="2"/>
      <c r="PBX120" s="2"/>
      <c r="PBY120" s="2"/>
      <c r="PBZ120" s="2"/>
      <c r="PCA120" s="2"/>
      <c r="PCB120" s="2"/>
      <c r="PCC120" s="2"/>
      <c r="PCD120" s="2"/>
      <c r="PCE120" s="2"/>
      <c r="PCF120" s="2"/>
      <c r="PCG120" s="2"/>
      <c r="PCH120" s="2"/>
      <c r="PCI120" s="2"/>
      <c r="PCJ120" s="2"/>
      <c r="PCK120" s="2"/>
      <c r="PCL120" s="2"/>
      <c r="PCM120" s="2"/>
      <c r="PCN120" s="2"/>
      <c r="PCO120" s="2"/>
      <c r="PCP120" s="2"/>
      <c r="PCQ120" s="2"/>
      <c r="PCR120" s="2"/>
      <c r="PCS120" s="2"/>
      <c r="PCT120" s="2"/>
      <c r="PCU120" s="2"/>
      <c r="PCV120" s="2"/>
      <c r="PCW120" s="2"/>
      <c r="PCX120" s="2"/>
      <c r="PCY120" s="2"/>
      <c r="PCZ120" s="2"/>
      <c r="PDA120" s="2"/>
      <c r="PDB120" s="2"/>
      <c r="PDC120" s="2"/>
      <c r="PDD120" s="2"/>
      <c r="PDE120" s="2"/>
      <c r="PDF120" s="2"/>
      <c r="PDG120" s="2"/>
      <c r="PDH120" s="2"/>
      <c r="PDI120" s="2"/>
      <c r="PDJ120" s="2"/>
      <c r="PDK120" s="2"/>
      <c r="PDL120" s="2"/>
      <c r="PDM120" s="2"/>
      <c r="PDN120" s="2"/>
      <c r="PDO120" s="2"/>
      <c r="PDP120" s="2"/>
      <c r="PDQ120" s="2"/>
      <c r="PDR120" s="2"/>
      <c r="PDS120" s="2"/>
      <c r="PDT120" s="2"/>
      <c r="PDU120" s="2"/>
      <c r="PDV120" s="2"/>
      <c r="PDW120" s="2"/>
      <c r="PDX120" s="2"/>
      <c r="PDY120" s="2"/>
      <c r="PDZ120" s="2"/>
      <c r="PEA120" s="2"/>
      <c r="PEB120" s="2"/>
      <c r="PEC120" s="2"/>
      <c r="PED120" s="2"/>
      <c r="PEE120" s="2"/>
      <c r="PEF120" s="2"/>
      <c r="PEG120" s="2"/>
      <c r="PEH120" s="2"/>
      <c r="PEI120" s="2"/>
      <c r="PEJ120" s="2"/>
      <c r="PEK120" s="2"/>
      <c r="PEL120" s="2"/>
      <c r="PEM120" s="2"/>
      <c r="PEN120" s="2"/>
      <c r="PEO120" s="2"/>
      <c r="PEP120" s="2"/>
      <c r="PEQ120" s="2"/>
      <c r="PER120" s="2"/>
      <c r="PES120" s="2"/>
      <c r="PET120" s="2"/>
      <c r="PEU120" s="2"/>
      <c r="PEV120" s="2"/>
      <c r="PEW120" s="2"/>
      <c r="PEX120" s="2"/>
      <c r="PEY120" s="2"/>
      <c r="PEZ120" s="2"/>
      <c r="PFA120" s="2"/>
      <c r="PFB120" s="2"/>
      <c r="PFC120" s="2"/>
      <c r="PFD120" s="2"/>
      <c r="PFE120" s="2"/>
      <c r="PFF120" s="2"/>
      <c r="PFG120" s="2"/>
      <c r="PFH120" s="2"/>
      <c r="PFI120" s="2"/>
      <c r="PFJ120" s="2"/>
      <c r="PFK120" s="2"/>
      <c r="PFL120" s="2"/>
      <c r="PFM120" s="2"/>
      <c r="PFN120" s="2"/>
      <c r="PFO120" s="2"/>
      <c r="PFP120" s="2"/>
      <c r="PFQ120" s="2"/>
      <c r="PFR120" s="2"/>
      <c r="PFS120" s="2"/>
      <c r="PFT120" s="2"/>
      <c r="PFU120" s="2"/>
      <c r="PFV120" s="2"/>
      <c r="PFW120" s="2"/>
      <c r="PFX120" s="2"/>
      <c r="PFY120" s="2"/>
      <c r="PFZ120" s="2"/>
      <c r="PGA120" s="2"/>
      <c r="PGB120" s="2"/>
      <c r="PGC120" s="2"/>
      <c r="PGD120" s="2"/>
      <c r="PGE120" s="2"/>
      <c r="PGF120" s="2"/>
      <c r="PGG120" s="2"/>
      <c r="PGH120" s="2"/>
      <c r="PGI120" s="2"/>
      <c r="PGJ120" s="2"/>
      <c r="PGK120" s="2"/>
      <c r="PGL120" s="2"/>
      <c r="PGM120" s="2"/>
      <c r="PGN120" s="2"/>
      <c r="PGO120" s="2"/>
      <c r="PGP120" s="2"/>
      <c r="PGQ120" s="2"/>
      <c r="PGR120" s="2"/>
      <c r="PGS120" s="2"/>
      <c r="PGT120" s="2"/>
      <c r="PGU120" s="2"/>
      <c r="PGV120" s="2"/>
      <c r="PGW120" s="2"/>
      <c r="PGX120" s="2"/>
      <c r="PGY120" s="2"/>
      <c r="PGZ120" s="2"/>
      <c r="PHA120" s="2"/>
      <c r="PHB120" s="2"/>
      <c r="PHC120" s="2"/>
      <c r="PHD120" s="2"/>
      <c r="PHE120" s="2"/>
      <c r="PHF120" s="2"/>
      <c r="PHG120" s="2"/>
      <c r="PHH120" s="2"/>
      <c r="PHI120" s="2"/>
      <c r="PHJ120" s="2"/>
      <c r="PHK120" s="2"/>
      <c r="PHL120" s="2"/>
      <c r="PHM120" s="2"/>
      <c r="PHN120" s="2"/>
      <c r="PHO120" s="2"/>
      <c r="PHP120" s="2"/>
      <c r="PHQ120" s="2"/>
      <c r="PHR120" s="2"/>
      <c r="PHS120" s="2"/>
      <c r="PHT120" s="2"/>
      <c r="PHU120" s="2"/>
      <c r="PHV120" s="2"/>
      <c r="PHW120" s="2"/>
      <c r="PHX120" s="2"/>
      <c r="PHY120" s="2"/>
      <c r="PHZ120" s="2"/>
      <c r="PIA120" s="2"/>
      <c r="PIB120" s="2"/>
      <c r="PIC120" s="2"/>
      <c r="PID120" s="2"/>
      <c r="PIE120" s="2"/>
      <c r="PIF120" s="2"/>
      <c r="PIG120" s="2"/>
      <c r="PIH120" s="2"/>
      <c r="PII120" s="2"/>
      <c r="PIJ120" s="2"/>
      <c r="PIK120" s="2"/>
      <c r="PIL120" s="2"/>
      <c r="PIM120" s="2"/>
      <c r="PIN120" s="2"/>
      <c r="PIO120" s="2"/>
      <c r="PIP120" s="2"/>
      <c r="PIQ120" s="2"/>
      <c r="PIR120" s="2"/>
      <c r="PIS120" s="2"/>
      <c r="PIT120" s="2"/>
      <c r="PIU120" s="2"/>
      <c r="PIV120" s="2"/>
      <c r="PIW120" s="2"/>
      <c r="PIX120" s="2"/>
      <c r="PIY120" s="2"/>
      <c r="PIZ120" s="2"/>
      <c r="PJA120" s="2"/>
      <c r="PJB120" s="2"/>
      <c r="PJC120" s="2"/>
      <c r="PJD120" s="2"/>
      <c r="PJE120" s="2"/>
      <c r="PJF120" s="2"/>
      <c r="PJG120" s="2"/>
      <c r="PJH120" s="2"/>
      <c r="PJI120" s="2"/>
      <c r="PJJ120" s="2"/>
      <c r="PJK120" s="2"/>
      <c r="PJL120" s="2"/>
      <c r="PJM120" s="2"/>
      <c r="PJN120" s="2"/>
      <c r="PJO120" s="2"/>
      <c r="PJP120" s="2"/>
      <c r="PJQ120" s="2"/>
      <c r="PJR120" s="2"/>
      <c r="PJS120" s="2"/>
      <c r="PJT120" s="2"/>
      <c r="PJU120" s="2"/>
      <c r="PJV120" s="2"/>
      <c r="PJW120" s="2"/>
      <c r="PJX120" s="2"/>
      <c r="PJY120" s="2"/>
      <c r="PJZ120" s="2"/>
      <c r="PKA120" s="2"/>
      <c r="PKB120" s="2"/>
      <c r="PKC120" s="2"/>
      <c r="PKD120" s="2"/>
      <c r="PKE120" s="2"/>
      <c r="PKF120" s="2"/>
      <c r="PKG120" s="2"/>
      <c r="PKH120" s="2"/>
      <c r="PKI120" s="2"/>
      <c r="PKJ120" s="2"/>
      <c r="PKK120" s="2"/>
      <c r="PKL120" s="2"/>
      <c r="PKM120" s="2"/>
      <c r="PKN120" s="2"/>
      <c r="PKO120" s="2"/>
      <c r="PKP120" s="2"/>
      <c r="PKQ120" s="2"/>
      <c r="PKR120" s="2"/>
      <c r="PKS120" s="2"/>
      <c r="PKT120" s="2"/>
      <c r="PKU120" s="2"/>
      <c r="PKV120" s="2"/>
      <c r="PKW120" s="2"/>
      <c r="PKX120" s="2"/>
      <c r="PKY120" s="2"/>
      <c r="PKZ120" s="2"/>
      <c r="PLA120" s="2"/>
      <c r="PLB120" s="2"/>
      <c r="PLC120" s="2"/>
      <c r="PLD120" s="2"/>
      <c r="PLE120" s="2"/>
      <c r="PLF120" s="2"/>
      <c r="PLG120" s="2"/>
      <c r="PLH120" s="2"/>
      <c r="PLI120" s="2"/>
      <c r="PLJ120" s="2"/>
      <c r="PLK120" s="2"/>
      <c r="PLL120" s="2"/>
      <c r="PLM120" s="2"/>
      <c r="PLN120" s="2"/>
      <c r="PLO120" s="2"/>
      <c r="PLP120" s="2"/>
      <c r="PLQ120" s="2"/>
      <c r="PLR120" s="2"/>
      <c r="PLS120" s="2"/>
      <c r="PLT120" s="2"/>
      <c r="PLU120" s="2"/>
      <c r="PLV120" s="2"/>
      <c r="PLW120" s="2"/>
      <c r="PLX120" s="2"/>
      <c r="PLY120" s="2"/>
      <c r="PLZ120" s="2"/>
      <c r="PMA120" s="2"/>
      <c r="PMB120" s="2"/>
      <c r="PMC120" s="2"/>
      <c r="PMD120" s="2"/>
      <c r="PME120" s="2"/>
      <c r="PMF120" s="2"/>
      <c 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 s="2"/>
      <c r="PNC120" s="2"/>
      <c r="PND120" s="2"/>
      <c r="PNE120" s="2"/>
      <c r="PNF120" s="2"/>
      <c r="PNG120" s="2"/>
      <c r="PNH120" s="2"/>
      <c r="PNI120" s="2"/>
      <c r="PNJ120" s="2"/>
      <c r="PNK120" s="2"/>
      <c r="PNL120" s="2"/>
      <c r="PNM120" s="2"/>
      <c r="PNN120" s="2"/>
      <c r="PNO120" s="2"/>
      <c r="PNP120" s="2"/>
      <c r="PNQ120" s="2"/>
      <c r="PNR120" s="2"/>
      <c r="PNS120" s="2"/>
      <c r="PNT120" s="2"/>
      <c r="PNU120" s="2"/>
      <c r="PNV120" s="2"/>
      <c r="PNW120" s="2"/>
      <c r="PNX120" s="2"/>
      <c r="PNY120" s="2"/>
      <c r="PNZ120" s="2"/>
      <c r="POA120" s="2"/>
      <c r="POB120" s="2"/>
      <c r="POC120" s="2"/>
      <c r="POD120" s="2"/>
      <c r="POE120" s="2"/>
      <c r="POF120" s="2"/>
      <c r="POG120" s="2"/>
      <c r="POH120" s="2"/>
      <c r="POI120" s="2"/>
      <c r="POJ120" s="2"/>
      <c r="POK120" s="2"/>
      <c r="POL120" s="2"/>
      <c r="POM120" s="2"/>
      <c r="PON120" s="2"/>
      <c r="POO120" s="2"/>
      <c r="POP120" s="2"/>
      <c r="POQ120" s="2"/>
      <c r="POR120" s="2"/>
      <c r="POS120" s="2"/>
      <c r="POT120" s="2"/>
      <c r="POU120" s="2"/>
      <c r="POV120" s="2"/>
      <c r="POW120" s="2"/>
      <c r="POX120" s="2"/>
      <c r="POY120" s="2"/>
      <c r="POZ120" s="2"/>
      <c r="PPA120" s="2"/>
      <c r="PPB120" s="2"/>
      <c r="PPC120" s="2"/>
      <c r="PPD120" s="2"/>
      <c r="PPE120" s="2"/>
      <c r="PPF120" s="2"/>
      <c r="PPG120" s="2"/>
      <c r="PPH120" s="2"/>
      <c r="PPI120" s="2"/>
      <c r="PPJ120" s="2"/>
      <c r="PPK120" s="2"/>
      <c r="PPL120" s="2"/>
      <c r="PPM120" s="2"/>
      <c r="PPN120" s="2"/>
      <c r="PPO120" s="2"/>
      <c r="PPP120" s="2"/>
      <c r="PPQ120" s="2"/>
      <c r="PPR120" s="2"/>
      <c r="PPS120" s="2"/>
      <c r="PPT120" s="2"/>
      <c r="PPU120" s="2"/>
      <c r="PPV120" s="2"/>
      <c r="PPW120" s="2"/>
      <c r="PPX120" s="2"/>
      <c r="PPY120" s="2"/>
      <c r="PPZ120" s="2"/>
      <c r="PQA120" s="2"/>
      <c r="PQB120" s="2"/>
      <c r="PQC120" s="2"/>
      <c r="PQD120" s="2"/>
      <c r="PQE120" s="2"/>
      <c r="PQF120" s="2"/>
      <c r="PQG120" s="2"/>
      <c r="PQH120" s="2"/>
      <c r="PQI120" s="2"/>
      <c r="PQJ120" s="2"/>
      <c r="PQK120" s="2"/>
      <c r="PQL120" s="2"/>
      <c r="PQM120" s="2"/>
      <c r="PQN120" s="2"/>
      <c r="PQO120" s="2"/>
      <c r="PQP120" s="2"/>
      <c r="PQQ120" s="2"/>
      <c r="PQR120" s="2"/>
      <c r="PQS120" s="2"/>
      <c r="PQT120" s="2"/>
      <c r="PQU120" s="2"/>
      <c r="PQV120" s="2"/>
      <c r="PQW120" s="2"/>
      <c r="PQX120" s="2"/>
      <c r="PQY120" s="2"/>
      <c r="PQZ120" s="2"/>
      <c r="PRA120" s="2"/>
      <c r="PRB120" s="2"/>
      <c r="PRC120" s="2"/>
      <c r="PRD120" s="2"/>
      <c r="PRE120" s="2"/>
      <c r="PRF120" s="2"/>
      <c r="PRG120" s="2"/>
      <c r="PRH120" s="2"/>
      <c r="PRI120" s="2"/>
      <c r="PRJ120" s="2"/>
      <c r="PRK120" s="2"/>
      <c r="PRL120" s="2"/>
      <c r="PRM120" s="2"/>
      <c r="PRN120" s="2"/>
      <c r="PRO120" s="2"/>
      <c r="PRP120" s="2"/>
      <c r="PRQ120" s="2"/>
      <c r="PRR120" s="2"/>
      <c r="PRS120" s="2"/>
      <c r="PRT120" s="2"/>
      <c r="PRU120" s="2"/>
      <c r="PRV120" s="2"/>
      <c r="PRW120" s="2"/>
      <c r="PRX120" s="2"/>
      <c r="PRY120" s="2"/>
      <c r="PRZ120" s="2"/>
      <c r="PSA120" s="2"/>
      <c r="PSB120" s="2"/>
      <c r="PSC120" s="2"/>
      <c r="PSD120" s="2"/>
      <c r="PSE120" s="2"/>
      <c r="PSF120" s="2"/>
      <c r="PSG120" s="2"/>
      <c r="PSH120" s="2"/>
      <c r="PSI120" s="2"/>
      <c r="PSJ120" s="2"/>
      <c r="PSK120" s="2"/>
      <c r="PSL120" s="2"/>
      <c r="PSM120" s="2"/>
      <c r="PSN120" s="2"/>
      <c r="PSO120" s="2"/>
      <c r="PSP120" s="2"/>
      <c r="PSQ120" s="2"/>
      <c r="PSR120" s="2"/>
      <c r="PSS120" s="2"/>
      <c r="PST120" s="2"/>
      <c r="PSU120" s="2"/>
      <c r="PSV120" s="2"/>
      <c r="PSW120" s="2"/>
      <c r="PSX120" s="2"/>
      <c r="PSY120" s="2"/>
      <c r="PSZ120" s="2"/>
      <c r="PTA120" s="2"/>
      <c r="PTB120" s="2"/>
      <c r="PTC120" s="2"/>
      <c r="PTD120" s="2"/>
      <c r="PTE120" s="2"/>
      <c r="PTF120" s="2"/>
      <c r="PTG120" s="2"/>
      <c r="PTH120" s="2"/>
      <c r="PTI120" s="2"/>
      <c r="PTJ120" s="2"/>
      <c r="PTK120" s="2"/>
      <c r="PTL120" s="2"/>
      <c r="PTM120" s="2"/>
      <c r="PTN120" s="2"/>
      <c r="PTO120" s="2"/>
      <c r="PTP120" s="2"/>
      <c r="PTQ120" s="2"/>
      <c r="PTR120" s="2"/>
      <c r="PTS120" s="2"/>
      <c r="PTT120" s="2"/>
      <c r="PTU120" s="2"/>
      <c r="PTV120" s="2"/>
      <c r="PTW120" s="2"/>
      <c r="PTX120" s="2"/>
      <c r="PTY120" s="2"/>
      <c r="PTZ120" s="2"/>
      <c r="PUA120" s="2"/>
      <c r="PUB120" s="2"/>
      <c r="PUC120" s="2"/>
      <c r="PUD120" s="2"/>
      <c r="PUE120" s="2"/>
      <c r="PUF120" s="2"/>
      <c r="PUG120" s="2"/>
      <c r="PUH120" s="2"/>
      <c r="PUI120" s="2"/>
      <c r="PUJ120" s="2"/>
      <c r="PUK120" s="2"/>
      <c r="PUL120" s="2"/>
      <c r="PUM120" s="2"/>
      <c r="PUN120" s="2"/>
      <c r="PUO120" s="2"/>
      <c r="PUP120" s="2"/>
      <c r="PUQ120" s="2"/>
      <c r="PUR120" s="2"/>
      <c r="PUS120" s="2"/>
      <c r="PUT120" s="2"/>
      <c r="PUU120" s="2"/>
      <c r="PUV120" s="2"/>
      <c r="PUW120" s="2"/>
      <c r="PUX120" s="2"/>
      <c r="PUY120" s="2"/>
      <c r="PUZ120" s="2"/>
      <c r="PVA120" s="2"/>
      <c r="PVB120" s="2"/>
      <c r="PVC120" s="2"/>
      <c r="PVD120" s="2"/>
      <c r="PVE120" s="2"/>
      <c r="PVF120" s="2"/>
      <c r="PVG120" s="2"/>
      <c r="PVH120" s="2"/>
      <c r="PVI120" s="2"/>
      <c r="PVJ120" s="2"/>
      <c r="PVK120" s="2"/>
      <c r="PVL120" s="2"/>
      <c r="PVM120" s="2"/>
      <c r="PVN120" s="2"/>
      <c r="PVO120" s="2"/>
      <c r="PVP120" s="2"/>
      <c r="PVQ120" s="2"/>
      <c r="PVR120" s="2"/>
      <c r="PVS120" s="2"/>
      <c r="PVT120" s="2"/>
      <c r="PVU120" s="2"/>
      <c r="PVV120" s="2"/>
      <c r="PVW120" s="2"/>
      <c r="PVX120" s="2"/>
      <c r="PVY120" s="2"/>
      <c r="PVZ120" s="2"/>
      <c r="PWA120" s="2"/>
      <c r="PWB120" s="2"/>
      <c r="PWC120" s="2"/>
      <c r="PWD120" s="2"/>
      <c r="PWE120" s="2"/>
      <c r="PWF120" s="2"/>
      <c r="PWG120" s="2"/>
      <c r="PWH120" s="2"/>
      <c r="PWI120" s="2"/>
      <c r="PWJ120" s="2"/>
      <c r="PWK120" s="2"/>
      <c r="PWL120" s="2"/>
      <c r="PWM120" s="2"/>
      <c r="PWN120" s="2"/>
      <c r="PWO120" s="2"/>
      <c r="PWP120" s="2"/>
      <c r="PWQ120" s="2"/>
      <c r="PWR120" s="2"/>
      <c r="PWS120" s="2"/>
      <c r="PWT120" s="2"/>
      <c r="PWU120" s="2"/>
      <c r="PWV120" s="2"/>
      <c r="PWW120" s="2"/>
      <c r="PWX120" s="2"/>
      <c r="PWY120" s="2"/>
      <c r="PWZ120" s="2"/>
      <c r="PXA120" s="2"/>
      <c r="PXB120" s="2"/>
      <c r="PXC120" s="2"/>
      <c r="PXD120" s="2"/>
      <c r="PXE120" s="2"/>
      <c r="PXF120" s="2"/>
      <c r="PXG120" s="2"/>
      <c r="PXH120" s="2"/>
      <c r="PXI120" s="2"/>
      <c r="PXJ120" s="2"/>
      <c r="PXK120" s="2"/>
      <c r="PXL120" s="2"/>
      <c r="PXM120" s="2"/>
      <c r="PXN120" s="2"/>
      <c r="PXO120" s="2"/>
      <c r="PXP120" s="2"/>
      <c r="PXQ120" s="2"/>
      <c r="PXR120" s="2"/>
      <c r="PXS120" s="2"/>
      <c r="PXT120" s="2"/>
      <c r="PXU120" s="2"/>
      <c r="PXV120" s="2"/>
      <c r="PXW120" s="2"/>
      <c r="PXX120" s="2"/>
      <c r="PXY120" s="2"/>
      <c r="PXZ120" s="2"/>
      <c r="PYA120" s="2"/>
      <c r="PYB120" s="2"/>
      <c r="PYC120" s="2"/>
      <c r="PYD120" s="2"/>
      <c r="PYE120" s="2"/>
      <c r="PYF120" s="2"/>
      <c r="PYG120" s="2"/>
      <c r="PYH120" s="2"/>
      <c r="PYI120" s="2"/>
      <c r="PYJ120" s="2"/>
      <c r="PYK120" s="2"/>
      <c r="PYL120" s="2"/>
      <c r="PYM120" s="2"/>
      <c r="PYN120" s="2"/>
      <c r="PYO120" s="2"/>
      <c r="PYP120" s="2"/>
      <c r="PYQ120" s="2"/>
      <c r="PYR120" s="2"/>
      <c r="PYS120" s="2"/>
      <c r="PYT120" s="2"/>
      <c r="PYU120" s="2"/>
      <c r="PYV120" s="2"/>
      <c r="PYW120" s="2"/>
      <c r="PYX120" s="2"/>
      <c r="PYY120" s="2"/>
      <c r="PYZ120" s="2"/>
      <c r="PZA120" s="2"/>
      <c r="PZB120" s="2"/>
      <c r="PZC120" s="2"/>
      <c r="PZD120" s="2"/>
      <c r="PZE120" s="2"/>
      <c r="PZF120" s="2"/>
      <c r="PZG120" s="2"/>
      <c r="PZH120" s="2"/>
      <c r="PZI120" s="2"/>
      <c r="PZJ120" s="2"/>
      <c r="PZK120" s="2"/>
      <c r="PZL120" s="2"/>
      <c r="PZM120" s="2"/>
      <c r="PZN120" s="2"/>
      <c r="PZO120" s="2"/>
      <c r="PZP120" s="2"/>
      <c r="PZQ120" s="2"/>
      <c r="PZR120" s="2"/>
      <c r="PZS120" s="2"/>
      <c r="PZT120" s="2"/>
      <c r="PZU120" s="2"/>
      <c r="PZV120" s="2"/>
      <c r="PZW120" s="2"/>
      <c r="PZX120" s="2"/>
      <c r="PZY120" s="2"/>
      <c r="PZZ120" s="2"/>
      <c r="QAA120" s="2"/>
      <c r="QAB120" s="2"/>
      <c r="QAC120" s="2"/>
      <c r="QAD120" s="2"/>
      <c r="QAE120" s="2"/>
      <c r="QAF120" s="2"/>
      <c r="QAG120" s="2"/>
      <c r="QAH120" s="2"/>
      <c r="QAI120" s="2"/>
      <c r="QAJ120" s="2"/>
      <c r="QAK120" s="2"/>
      <c r="QAL120" s="2"/>
      <c r="QAM120" s="2"/>
      <c r="QAN120" s="2"/>
      <c r="QAO120" s="2"/>
      <c r="QAP120" s="2"/>
      <c r="QAQ120" s="2"/>
      <c r="QAR120" s="2"/>
      <c r="QAS120" s="2"/>
      <c r="QAT120" s="2"/>
      <c r="QAU120" s="2"/>
      <c r="QAV120" s="2"/>
      <c r="QAW120" s="2"/>
      <c r="QAX120" s="2"/>
      <c r="QAY120" s="2"/>
      <c r="QAZ120" s="2"/>
      <c r="QBA120" s="2"/>
      <c r="QBB120" s="2"/>
      <c r="QBC120" s="2"/>
      <c r="QBD120" s="2"/>
      <c r="QBE120" s="2"/>
      <c r="QBF120" s="2"/>
      <c r="QBG120" s="2"/>
      <c r="QBH120" s="2"/>
      <c r="QBI120" s="2"/>
      <c r="QBJ120" s="2"/>
      <c r="QBK120" s="2"/>
      <c r="QBL120" s="2"/>
      <c r="QBM120" s="2"/>
      <c r="QBN120" s="2"/>
      <c r="QBO120" s="2"/>
      <c r="QBP120" s="2"/>
      <c r="QBQ120" s="2"/>
      <c r="QBR120" s="2"/>
      <c r="QBS120" s="2"/>
      <c r="QBT120" s="2"/>
      <c r="QBU120" s="2"/>
      <c r="QBV120" s="2"/>
      <c r="QBW120" s="2"/>
      <c r="QBX120" s="2"/>
      <c r="QBY120" s="2"/>
      <c r="QBZ120" s="2"/>
      <c r="QCA120" s="2"/>
      <c r="QCB120" s="2"/>
      <c r="QCC120" s="2"/>
      <c r="QCD120" s="2"/>
      <c r="QCE120" s="2"/>
      <c r="QCF120" s="2"/>
      <c r="QCG120" s="2"/>
      <c r="QCH120" s="2"/>
      <c r="QCI120" s="2"/>
      <c r="QCJ120" s="2"/>
      <c r="QCK120" s="2"/>
      <c r="QCL120" s="2"/>
      <c r="QCM120" s="2"/>
      <c r="QCN120" s="2"/>
      <c r="QCO120" s="2"/>
      <c r="QCP120" s="2"/>
      <c r="QCQ120" s="2"/>
      <c r="QCR120" s="2"/>
      <c r="QCS120" s="2"/>
      <c r="QCT120" s="2"/>
      <c r="QCU120" s="2"/>
      <c r="QCV120" s="2"/>
      <c r="QCW120" s="2"/>
      <c r="QCX120" s="2"/>
      <c r="QCY120" s="2"/>
      <c r="QCZ120" s="2"/>
      <c r="QDA120" s="2"/>
      <c r="QDB120" s="2"/>
      <c r="QDC120" s="2"/>
      <c r="QDD120" s="2"/>
      <c r="QDE120" s="2"/>
      <c r="QDF120" s="2"/>
      <c r="QDG120" s="2"/>
      <c r="QDH120" s="2"/>
      <c r="QDI120" s="2"/>
      <c r="QDJ120" s="2"/>
      <c r="QDK120" s="2"/>
      <c r="QDL120" s="2"/>
      <c r="QDM120" s="2"/>
      <c r="QDN120" s="2"/>
      <c r="QDO120" s="2"/>
      <c r="QDP120" s="2"/>
      <c r="QDQ120" s="2"/>
      <c r="QDR120" s="2"/>
      <c r="QDS120" s="2"/>
      <c r="QDT120" s="2"/>
      <c r="QDU120" s="2"/>
      <c r="QDV120" s="2"/>
      <c r="QDW120" s="2"/>
      <c r="QDX120" s="2"/>
      <c r="QDY120" s="2"/>
      <c r="QDZ120" s="2"/>
      <c r="QEA120" s="2"/>
      <c r="QEB120" s="2"/>
      <c r="QEC120" s="2"/>
      <c r="QED120" s="2"/>
      <c r="QEE120" s="2"/>
      <c r="QEF120" s="2"/>
      <c r="QEG120" s="2"/>
      <c r="QEH120" s="2"/>
      <c r="QEI120" s="2"/>
      <c r="QEJ120" s="2"/>
      <c r="QEK120" s="2"/>
      <c r="QEL120" s="2"/>
      <c r="QEM120" s="2"/>
      <c r="QEN120" s="2"/>
      <c r="QEO120" s="2"/>
      <c r="QEP120" s="2"/>
      <c r="QEQ120" s="2"/>
      <c r="QER120" s="2"/>
      <c r="QES120" s="2"/>
      <c r="QET120" s="2"/>
      <c r="QEU120" s="2"/>
      <c r="QEV120" s="2"/>
      <c r="QEW120" s="2"/>
      <c r="QEX120" s="2"/>
      <c r="QEY120" s="2"/>
      <c r="QEZ120" s="2"/>
      <c r="QFA120" s="2"/>
      <c r="QFB120" s="2"/>
      <c r="QFC120" s="2"/>
      <c r="QFD120" s="2"/>
      <c r="QFE120" s="2"/>
      <c r="QFF120" s="2"/>
      <c r="QFG120" s="2"/>
      <c r="QFH120" s="2"/>
      <c r="QFI120" s="2"/>
      <c r="QFJ120" s="2"/>
      <c r="QFK120" s="2"/>
      <c r="QFL120" s="2"/>
      <c r="QFM120" s="2"/>
      <c r="QFN120" s="2"/>
      <c r="QFO120" s="2"/>
      <c r="QFP120" s="2"/>
      <c r="QFQ120" s="2"/>
      <c r="QFR120" s="2"/>
      <c r="QFS120" s="2"/>
      <c r="QFT120" s="2"/>
      <c r="QFU120" s="2"/>
      <c r="QFV120" s="2"/>
      <c r="QFW120" s="2"/>
      <c r="QFX120" s="2"/>
      <c r="QFY120" s="2"/>
      <c r="QFZ120" s="2"/>
      <c r="QGA120" s="2"/>
      <c r="QGB120" s="2"/>
      <c r="QGC120" s="2"/>
      <c r="QGD120" s="2"/>
      <c r="QGE120" s="2"/>
      <c r="QGF120" s="2"/>
      <c r="QGG120" s="2"/>
      <c r="QGH120" s="2"/>
      <c r="QGI120" s="2"/>
      <c r="QGJ120" s="2"/>
      <c r="QGK120" s="2"/>
      <c r="QGL120" s="2"/>
      <c r="QGM120" s="2"/>
      <c r="QGN120" s="2"/>
      <c r="QGO120" s="2"/>
      <c r="QGP120" s="2"/>
      <c r="QGQ120" s="2"/>
      <c r="QGR120" s="2"/>
      <c r="QGS120" s="2"/>
      <c r="QGT120" s="2"/>
      <c r="QGU120" s="2"/>
      <c r="QGV120" s="2"/>
      <c r="QGW120" s="2"/>
      <c r="QGX120" s="2"/>
      <c r="QGY120" s="2"/>
      <c r="QGZ120" s="2"/>
      <c r="QHA120" s="2"/>
      <c r="QHB120" s="2"/>
      <c r="QHC120" s="2"/>
      <c r="QHD120" s="2"/>
      <c r="QHE120" s="2"/>
      <c r="QHF120" s="2"/>
      <c r="QHG120" s="2"/>
      <c r="QHH120" s="2"/>
      <c r="QHI120" s="2"/>
      <c r="QHJ120" s="2"/>
      <c r="QHK120" s="2"/>
      <c r="QHL120" s="2"/>
      <c r="QHM120" s="2"/>
      <c r="QHN120" s="2"/>
      <c r="QHO120" s="2"/>
      <c r="QHP120" s="2"/>
      <c r="QHQ120" s="2"/>
      <c r="QHR120" s="2"/>
      <c r="QHS120" s="2"/>
      <c r="QHT120" s="2"/>
      <c r="QHU120" s="2"/>
      <c r="QHV120" s="2"/>
      <c r="QHW120" s="2"/>
      <c r="QHX120" s="2"/>
      <c r="QHY120" s="2"/>
      <c r="QHZ120" s="2"/>
      <c r="QIA120" s="2"/>
      <c r="QIB120" s="2"/>
      <c r="QIC120" s="2"/>
      <c r="QID120" s="2"/>
      <c r="QIE120" s="2"/>
      <c r="QIF120" s="2"/>
      <c r="QIG120" s="2"/>
      <c r="QIH120" s="2"/>
      <c r="QII120" s="2"/>
      <c r="QIJ120" s="2"/>
      <c r="QIK120" s="2"/>
      <c r="QIL120" s="2"/>
      <c r="QIM120" s="2"/>
      <c r="QIN120" s="2"/>
      <c r="QIO120" s="2"/>
      <c r="QIP120" s="2"/>
      <c r="QIQ120" s="2"/>
      <c r="QIR120" s="2"/>
      <c r="QIS120" s="2"/>
      <c r="QIT120" s="2"/>
      <c r="QIU120" s="2"/>
      <c r="QIV120" s="2"/>
      <c r="QIW120" s="2"/>
      <c r="QIX120" s="2"/>
      <c r="QIY120" s="2"/>
      <c r="QIZ120" s="2"/>
      <c r="QJA120" s="2"/>
      <c r="QJB120" s="2"/>
      <c r="QJC120" s="2"/>
      <c r="QJD120" s="2"/>
      <c r="QJE120" s="2"/>
      <c r="QJF120" s="2"/>
      <c r="QJG120" s="2"/>
      <c r="QJH120" s="2"/>
      <c r="QJI120" s="2"/>
      <c r="QJJ120" s="2"/>
      <c r="QJK120" s="2"/>
      <c r="QJL120" s="2"/>
      <c r="QJM120" s="2"/>
      <c r="QJN120" s="2"/>
      <c r="QJO120" s="2"/>
      <c r="QJP120" s="2"/>
      <c r="QJQ120" s="2"/>
      <c r="QJR120" s="2"/>
      <c r="QJS120" s="2"/>
      <c r="QJT120" s="2"/>
      <c r="QJU120" s="2"/>
      <c r="QJV120" s="2"/>
      <c r="QJW120" s="2"/>
      <c r="QJX120" s="2"/>
      <c r="QJY120" s="2"/>
      <c r="QJZ120" s="2"/>
      <c r="QKA120" s="2"/>
      <c r="QKB120" s="2"/>
      <c r="QKC120" s="2"/>
      <c r="QKD120" s="2"/>
      <c r="QKE120" s="2"/>
      <c r="QKF120" s="2"/>
      <c r="QKG120" s="2"/>
      <c r="QKH120" s="2"/>
      <c r="QKI120" s="2"/>
      <c r="QKJ120" s="2"/>
      <c r="QKK120" s="2"/>
      <c r="QKL120" s="2"/>
      <c r="QKM120" s="2"/>
      <c r="QKN120" s="2"/>
      <c r="QKO120" s="2"/>
      <c r="QKP120" s="2"/>
      <c r="QKQ120" s="2"/>
      <c r="QKR120" s="2"/>
      <c r="QKS120" s="2"/>
      <c r="QKT120" s="2"/>
      <c r="QKU120" s="2"/>
      <c r="QKV120" s="2"/>
      <c r="QKW120" s="2"/>
      <c r="QKX120" s="2"/>
      <c r="QKY120" s="2"/>
      <c r="QKZ120" s="2"/>
      <c r="QLA120" s="2"/>
      <c r="QLB120" s="2"/>
      <c r="QLC120" s="2"/>
      <c r="QLD120" s="2"/>
      <c r="QLE120" s="2"/>
      <c r="QLF120" s="2"/>
      <c r="QLG120" s="2"/>
      <c r="QLH120" s="2"/>
      <c r="QLI120" s="2"/>
      <c r="QLJ120" s="2"/>
      <c r="QLK120" s="2"/>
      <c r="QLL120" s="2"/>
      <c r="QLM120" s="2"/>
      <c r="QLN120" s="2"/>
      <c r="QLO120" s="2"/>
      <c r="QLP120" s="2"/>
      <c r="QLQ120" s="2"/>
      <c r="QLR120" s="2"/>
      <c r="QLS120" s="2"/>
      <c r="QLT120" s="2"/>
      <c r="QLU120" s="2"/>
      <c r="QLV120" s="2"/>
      <c r="QLW120" s="2"/>
      <c r="QLX120" s="2"/>
      <c r="QLY120" s="2"/>
      <c r="QLZ120" s="2"/>
      <c r="QMA120" s="2"/>
      <c r="QMB120" s="2"/>
      <c r="QMC120" s="2"/>
      <c r="QMD120" s="2"/>
      <c r="QME120" s="2"/>
      <c r="QMF120" s="2"/>
      <c r="QMG120" s="2"/>
      <c r="QMH120" s="2"/>
      <c r="QMI120" s="2"/>
      <c r="QMJ120" s="2"/>
      <c r="QMK120" s="2"/>
      <c r="QML120" s="2"/>
      <c r="QMM120" s="2"/>
      <c r="QMN120" s="2"/>
      <c r="QMO120" s="2"/>
      <c r="QMP120" s="2"/>
      <c r="QMQ120" s="2"/>
      <c r="QMR120" s="2"/>
      <c r="QMS120" s="2"/>
      <c r="QMT120" s="2"/>
      <c r="QMU120" s="2"/>
      <c r="QMV120" s="2"/>
      <c r="QMW120" s="2"/>
      <c r="QMX120" s="2"/>
      <c r="QMY120" s="2"/>
      <c r="QMZ120" s="2"/>
      <c r="QNA120" s="2"/>
      <c r="QNB120" s="2"/>
      <c r="QNC120" s="2"/>
      <c r="QND120" s="2"/>
      <c r="QNE120" s="2"/>
      <c r="QNF120" s="2"/>
      <c r="QNG120" s="2"/>
      <c r="QNH120" s="2"/>
      <c r="QNI120" s="2"/>
      <c r="QNJ120" s="2"/>
      <c r="QNK120" s="2"/>
      <c r="QNL120" s="2"/>
      <c r="QNM120" s="2"/>
      <c r="QNN120" s="2"/>
      <c r="QNO120" s="2"/>
      <c r="QNP120" s="2"/>
      <c r="QNQ120" s="2"/>
      <c r="QNR120" s="2"/>
      <c r="QNS120" s="2"/>
      <c r="QNT120" s="2"/>
      <c r="QNU120" s="2"/>
      <c r="QNV120" s="2"/>
      <c r="QNW120" s="2"/>
      <c r="QNX120" s="2"/>
      <c r="QNY120" s="2"/>
      <c r="QNZ120" s="2"/>
      <c r="QOA120" s="2"/>
      <c r="QOB120" s="2"/>
      <c r="QOC120" s="2"/>
      <c r="QOD120" s="2"/>
      <c r="QOE120" s="2"/>
      <c r="QOF120" s="2"/>
      <c r="QOG120" s="2"/>
      <c r="QOH120" s="2"/>
      <c r="QOI120" s="2"/>
      <c r="QOJ120" s="2"/>
      <c r="QOK120" s="2"/>
      <c r="QOL120" s="2"/>
      <c r="QOM120" s="2"/>
      <c r="QON120" s="2"/>
      <c r="QOO120" s="2"/>
      <c r="QOP120" s="2"/>
      <c r="QOQ120" s="2"/>
      <c r="QOR120" s="2"/>
      <c r="QOS120" s="2"/>
      <c r="QOT120" s="2"/>
      <c r="QOU120" s="2"/>
      <c r="QOV120" s="2"/>
      <c r="QOW120" s="2"/>
      <c r="QOX120" s="2"/>
      <c r="QOY120" s="2"/>
      <c r="QOZ120" s="2"/>
      <c r="QPA120" s="2"/>
      <c r="QPB120" s="2"/>
      <c r="QPC120" s="2"/>
      <c r="QPD120" s="2"/>
      <c r="QPE120" s="2"/>
      <c r="QPF120" s="2"/>
      <c r="QPG120" s="2"/>
      <c r="QPH120" s="2"/>
      <c r="QPI120" s="2"/>
      <c r="QPJ120" s="2"/>
      <c r="QPK120" s="2"/>
      <c r="QPL120" s="2"/>
      <c r="QPM120" s="2"/>
      <c r="QPN120" s="2"/>
      <c r="QPO120" s="2"/>
      <c r="QPP120" s="2"/>
      <c r="QPQ120" s="2"/>
      <c r="QPR120" s="2"/>
      <c r="QPS120" s="2"/>
      <c r="QPT120" s="2"/>
      <c r="QPU120" s="2"/>
      <c r="QPV120" s="2"/>
      <c r="QPW120" s="2"/>
      <c r="QPX120" s="2"/>
      <c r="QPY120" s="2"/>
      <c r="QPZ120" s="2"/>
      <c r="QQA120" s="2"/>
      <c r="QQB120" s="2"/>
      <c r="QQC120" s="2"/>
      <c r="QQD120" s="2"/>
      <c r="QQE120" s="2"/>
      <c r="QQF120" s="2"/>
      <c r="QQG120" s="2"/>
      <c r="QQH120" s="2"/>
      <c r="QQI120" s="2"/>
      <c r="QQJ120" s="2"/>
      <c r="QQK120" s="2"/>
      <c r="QQL120" s="2"/>
      <c r="QQM120" s="2"/>
      <c r="QQN120" s="2"/>
      <c r="QQO120" s="2"/>
      <c r="QQP120" s="2"/>
      <c r="QQQ120" s="2"/>
      <c r="QQR120" s="2"/>
      <c r="QQS120" s="2"/>
      <c r="QQT120" s="2"/>
      <c r="QQU120" s="2"/>
      <c r="QQV120" s="2"/>
      <c r="QQW120" s="2"/>
      <c r="QQX120" s="2"/>
      <c r="QQY120" s="2"/>
      <c r="QQZ120" s="2"/>
      <c r="QRA120" s="2"/>
      <c r="QRB120" s="2"/>
      <c r="QRC120" s="2"/>
      <c r="QRD120" s="2"/>
      <c r="QRE120" s="2"/>
      <c r="QRF120" s="2"/>
      <c r="QRG120" s="2"/>
      <c r="QRH120" s="2"/>
      <c r="QRI120" s="2"/>
      <c r="QRJ120" s="2"/>
      <c r="QRK120" s="2"/>
      <c r="QRL120" s="2"/>
      <c r="QRM120" s="2"/>
      <c r="QRN120" s="2"/>
      <c r="QRO120" s="2"/>
      <c r="QRP120" s="2"/>
      <c r="QRQ120" s="2"/>
      <c r="QRR120" s="2"/>
      <c r="QRS120" s="2"/>
      <c r="QRT120" s="2"/>
      <c r="QRU120" s="2"/>
      <c r="QRV120" s="2"/>
      <c r="QRW120" s="2"/>
      <c r="QRX120" s="2"/>
      <c r="QRY120" s="2"/>
      <c r="QRZ120" s="2"/>
      <c r="QSA120" s="2"/>
      <c r="QSB120" s="2"/>
      <c r="QSC120" s="2"/>
      <c r="QSD120" s="2"/>
      <c r="QSE120" s="2"/>
      <c r="QSF120" s="2"/>
      <c r="QSG120" s="2"/>
      <c r="QSH120" s="2"/>
      <c r="QSI120" s="2"/>
      <c r="QSJ120" s="2"/>
      <c r="QSK120" s="2"/>
      <c r="QSL120" s="2"/>
      <c r="QSM120" s="2"/>
      <c r="QSN120" s="2"/>
      <c r="QSO120" s="2"/>
      <c r="QSP120" s="2"/>
      <c r="QSQ120" s="2"/>
      <c r="QSR120" s="2"/>
      <c r="QSS120" s="2"/>
      <c r="QST120" s="2"/>
      <c r="QSU120" s="2"/>
      <c r="QSV120" s="2"/>
      <c r="QSW120" s="2"/>
      <c r="QSX120" s="2"/>
      <c r="QSY120" s="2"/>
      <c r="QSZ120" s="2"/>
      <c r="QTA120" s="2"/>
      <c r="QTB120" s="2"/>
      <c r="QTC120" s="2"/>
      <c r="QTD120" s="2"/>
      <c r="QTE120" s="2"/>
      <c r="QTF120" s="2"/>
      <c r="QTG120" s="2"/>
      <c r="QTH120" s="2"/>
      <c r="QTI120" s="2"/>
      <c r="QTJ120" s="2"/>
      <c r="QTK120" s="2"/>
      <c r="QTL120" s="2"/>
      <c r="QTM120" s="2"/>
      <c r="QTN120" s="2"/>
      <c r="QTO120" s="2"/>
      <c r="QTP120" s="2"/>
      <c r="QTQ120" s="2"/>
      <c r="QTR120" s="2"/>
      <c r="QTS120" s="2"/>
      <c r="QTT120" s="2"/>
      <c r="QTU120" s="2"/>
      <c r="QTV120" s="2"/>
      <c r="QTW120" s="2"/>
      <c r="QTX120" s="2"/>
      <c r="QTY120" s="2"/>
      <c r="QTZ120" s="2"/>
      <c r="QUA120" s="2"/>
      <c r="QUB120" s="2"/>
      <c r="QUC120" s="2"/>
      <c r="QUD120" s="2"/>
      <c r="QUE120" s="2"/>
      <c r="QUF120" s="2"/>
      <c r="QUG120" s="2"/>
      <c r="QUH120" s="2"/>
      <c r="QUI120" s="2"/>
      <c r="QUJ120" s="2"/>
      <c r="QUK120" s="2"/>
      <c r="QUL120" s="2"/>
      <c r="QUM120" s="2"/>
      <c r="QUN120" s="2"/>
      <c r="QUO120" s="2"/>
      <c r="QUP120" s="2"/>
      <c r="QUQ120" s="2"/>
      <c r="QUR120" s="2"/>
      <c r="QUS120" s="2"/>
      <c r="QUT120" s="2"/>
      <c r="QUU120" s="2"/>
      <c r="QUV120" s="2"/>
      <c r="QUW120" s="2"/>
      <c r="QUX120" s="2"/>
      <c r="QUY120" s="2"/>
      <c r="QUZ120" s="2"/>
      <c r="QVA120" s="2"/>
      <c r="QVB120" s="2"/>
      <c r="QVC120" s="2"/>
      <c r="QVD120" s="2"/>
      <c r="QVE120" s="2"/>
      <c r="QVF120" s="2"/>
      <c r="QVG120" s="2"/>
      <c r="QVH120" s="2"/>
      <c r="QVI120" s="2"/>
      <c r="QVJ120" s="2"/>
      <c r="QVK120" s="2"/>
      <c r="QVL120" s="2"/>
      <c r="QVM120" s="2"/>
      <c r="QVN120" s="2"/>
      <c r="QVO120" s="2"/>
      <c r="QVP120" s="2"/>
      <c r="QVQ120" s="2"/>
      <c r="QVR120" s="2"/>
      <c r="QVS120" s="2"/>
      <c r="QVT120" s="2"/>
      <c r="QVU120" s="2"/>
      <c r="QVV120" s="2"/>
      <c r="QVW120" s="2"/>
      <c r="QVX120" s="2"/>
      <c r="QVY120" s="2"/>
      <c r="QVZ120" s="2"/>
      <c r="QWA120" s="2"/>
      <c r="QWB120" s="2"/>
      <c r="QWC120" s="2"/>
      <c r="QWD120" s="2"/>
      <c r="QWE120" s="2"/>
      <c r="QWF120" s="2"/>
      <c r="QWG120" s="2"/>
      <c r="QWH120" s="2"/>
      <c r="QWI120" s="2"/>
      <c r="QWJ120" s="2"/>
      <c r="QWK120" s="2"/>
      <c r="QWL120" s="2"/>
      <c r="QWM120" s="2"/>
      <c r="QWN120" s="2"/>
      <c r="QWO120" s="2"/>
      <c r="QWP120" s="2"/>
      <c r="QWQ120" s="2"/>
      <c r="QWR120" s="2"/>
      <c r="QWS120" s="2"/>
      <c r="QWT120" s="2"/>
      <c r="QWU120" s="2"/>
      <c r="QWV120" s="2"/>
      <c r="QWW120" s="2"/>
      <c r="QWX120" s="2"/>
      <c r="QWY120" s="2"/>
      <c r="QWZ120" s="2"/>
      <c r="QXA120" s="2"/>
      <c r="QXB120" s="2"/>
      <c r="QXC120" s="2"/>
      <c r="QXD120" s="2"/>
      <c r="QXE120" s="2"/>
      <c r="QXF120" s="2"/>
      <c r="QXG120" s="2"/>
      <c r="QXH120" s="2"/>
      <c r="QXI120" s="2"/>
      <c r="QXJ120" s="2"/>
      <c r="QXK120" s="2"/>
      <c r="QXL120" s="2"/>
      <c r="QXM120" s="2"/>
      <c r="QXN120" s="2"/>
      <c r="QXO120" s="2"/>
      <c r="QXP120" s="2"/>
      <c r="QXQ120" s="2"/>
      <c r="QXR120" s="2"/>
      <c r="QXS120" s="2"/>
      <c r="QXT120" s="2"/>
      <c r="QXU120" s="2"/>
      <c r="QXV120" s="2"/>
      <c r="QXW120" s="2"/>
      <c r="QXX120" s="2"/>
      <c r="QXY120" s="2"/>
      <c r="QXZ120" s="2"/>
      <c r="QYA120" s="2"/>
      <c r="QYB120" s="2"/>
      <c r="QYC120" s="2"/>
      <c r="QYD120" s="2"/>
      <c r="QYE120" s="2"/>
      <c r="QYF120" s="2"/>
      <c r="QYG120" s="2"/>
      <c r="QYH120" s="2"/>
      <c r="QYI120" s="2"/>
      <c r="QYJ120" s="2"/>
      <c r="QYK120" s="2"/>
      <c r="QYL120" s="2"/>
      <c r="QYM120" s="2"/>
      <c r="QYN120" s="2"/>
      <c r="QYO120" s="2"/>
      <c r="QYP120" s="2"/>
      <c r="QYQ120" s="2"/>
      <c r="QYR120" s="2"/>
      <c r="QYS120" s="2"/>
      <c r="QYT120" s="2"/>
      <c r="QYU120" s="2"/>
      <c r="QYV120" s="2"/>
      <c r="QYW120" s="2"/>
      <c r="QYX120" s="2"/>
      <c r="QYY120" s="2"/>
      <c r="QYZ120" s="2"/>
      <c r="QZA120" s="2"/>
      <c r="QZB120" s="2"/>
      <c r="QZC120" s="2"/>
      <c r="QZD120" s="2"/>
      <c r="QZE120" s="2"/>
      <c r="QZF120" s="2"/>
      <c r="QZG120" s="2"/>
      <c r="QZH120" s="2"/>
      <c r="QZI120" s="2"/>
      <c r="QZJ120" s="2"/>
      <c r="QZK120" s="2"/>
      <c r="QZL120" s="2"/>
      <c r="QZM120" s="2"/>
      <c r="QZN120" s="2"/>
      <c r="QZO120" s="2"/>
      <c r="QZP120" s="2"/>
      <c r="QZQ120" s="2"/>
      <c r="QZR120" s="2"/>
      <c r="QZS120" s="2"/>
      <c r="QZT120" s="2"/>
      <c r="QZU120" s="2"/>
      <c r="QZV120" s="2"/>
      <c r="QZW120" s="2"/>
      <c r="QZX120" s="2"/>
      <c r="QZY120" s="2"/>
      <c r="QZZ120" s="2"/>
      <c r="RAA120" s="2"/>
      <c r="RAB120" s="2"/>
      <c r="RAC120" s="2"/>
      <c r="RAD120" s="2"/>
      <c r="RAE120" s="2"/>
      <c r="RAF120" s="2"/>
      <c r="RAG120" s="2"/>
      <c r="RAH120" s="2"/>
      <c r="RAI120" s="2"/>
      <c r="RAJ120" s="2"/>
      <c r="RAK120" s="2"/>
      <c r="RAL120" s="2"/>
      <c r="RAM120" s="2"/>
      <c r="RAN120" s="2"/>
      <c r="RAO120" s="2"/>
      <c r="RAP120" s="2"/>
      <c r="RAQ120" s="2"/>
      <c r="RAR120" s="2"/>
      <c r="RAS120" s="2"/>
      <c r="RAT120" s="2"/>
      <c r="RAU120" s="2"/>
      <c r="RAV120" s="2"/>
      <c r="RAW120" s="2"/>
      <c r="RAX120" s="2"/>
      <c r="RAY120" s="2"/>
      <c r="RAZ120" s="2"/>
      <c r="RBA120" s="2"/>
      <c r="RBB120" s="2"/>
      <c r="RBC120" s="2"/>
      <c r="RBD120" s="2"/>
      <c r="RBE120" s="2"/>
      <c r="RBF120" s="2"/>
      <c r="RBG120" s="2"/>
      <c r="RBH120" s="2"/>
      <c r="RBI120" s="2"/>
      <c r="RBJ120" s="2"/>
      <c r="RBK120" s="2"/>
      <c r="RBL120" s="2"/>
      <c r="RBM120" s="2"/>
      <c r="RBN120" s="2"/>
      <c r="RBO120" s="2"/>
      <c r="RBP120" s="2"/>
      <c r="RBQ120" s="2"/>
      <c r="RBR120" s="2"/>
      <c r="RBS120" s="2"/>
      <c r="RBT120" s="2"/>
      <c r="RBU120" s="2"/>
      <c r="RBV120" s="2"/>
      <c r="RBW120" s="2"/>
      <c r="RBX120" s="2"/>
      <c r="RBY120" s="2"/>
      <c r="RBZ120" s="2"/>
      <c r="RCA120" s="2"/>
      <c r="RCB120" s="2"/>
      <c r="RCC120" s="2"/>
      <c r="RCD120" s="2"/>
      <c r="RCE120" s="2"/>
      <c r="RCF120" s="2"/>
      <c r="RCG120" s="2"/>
      <c r="RCH120" s="2"/>
      <c r="RCI120" s="2"/>
      <c r="RCJ120" s="2"/>
      <c r="RCK120" s="2"/>
      <c r="RCL120" s="2"/>
      <c r="RCM120" s="2"/>
      <c r="RCN120" s="2"/>
      <c r="RCO120" s="2"/>
      <c r="RCP120" s="2"/>
      <c r="RCQ120" s="2"/>
      <c r="RCR120" s="2"/>
      <c r="RCS120" s="2"/>
      <c r="RCT120" s="2"/>
      <c r="RCU120" s="2"/>
      <c r="RCV120" s="2"/>
      <c r="RCW120" s="2"/>
      <c r="RCX120" s="2"/>
      <c r="RCY120" s="2"/>
      <c r="RCZ120" s="2"/>
      <c r="RDA120" s="2"/>
      <c r="RDB120" s="2"/>
      <c r="RDC120" s="2"/>
      <c r="RDD120" s="2"/>
      <c r="RDE120" s="2"/>
      <c r="RDF120" s="2"/>
      <c r="RDG120" s="2"/>
      <c r="RDH120" s="2"/>
      <c r="RDI120" s="2"/>
      <c r="RDJ120" s="2"/>
      <c r="RDK120" s="2"/>
      <c r="RDL120" s="2"/>
      <c r="RDM120" s="2"/>
      <c r="RDN120" s="2"/>
      <c r="RDO120" s="2"/>
      <c r="RDP120" s="2"/>
      <c r="RDQ120" s="2"/>
      <c r="RDR120" s="2"/>
      <c r="RDS120" s="2"/>
      <c r="RDT120" s="2"/>
      <c r="RDU120" s="2"/>
      <c r="RDV120" s="2"/>
      <c r="RDW120" s="2"/>
      <c r="RDX120" s="2"/>
      <c r="RDY120" s="2"/>
      <c r="RDZ120" s="2"/>
      <c r="REA120" s="2"/>
      <c r="REB120" s="2"/>
      <c r="REC120" s="2"/>
      <c r="RED120" s="2"/>
      <c r="REE120" s="2"/>
      <c r="REF120" s="2"/>
      <c r="REG120" s="2"/>
      <c r="REH120" s="2"/>
      <c r="REI120" s="2"/>
      <c r="REJ120" s="2"/>
      <c r="REK120" s="2"/>
      <c r="REL120" s="2"/>
      <c r="REM120" s="2"/>
      <c r="REN120" s="2"/>
      <c r="REO120" s="2"/>
      <c r="REP120" s="2"/>
      <c r="REQ120" s="2"/>
      <c r="RER120" s="2"/>
      <c r="RES120" s="2"/>
      <c r="RET120" s="2"/>
      <c r="REU120" s="2"/>
      <c r="REV120" s="2"/>
      <c r="REW120" s="2"/>
      <c r="REX120" s="2"/>
      <c r="REY120" s="2"/>
      <c r="REZ120" s="2"/>
      <c r="RFA120" s="2"/>
      <c r="RFB120" s="2"/>
      <c r="RFC120" s="2"/>
      <c r="RFD120" s="2"/>
      <c r="RFE120" s="2"/>
      <c r="RFF120" s="2"/>
      <c r="RFG120" s="2"/>
      <c r="RFH120" s="2"/>
      <c r="RFI120" s="2"/>
      <c r="RFJ120" s="2"/>
      <c r="RFK120" s="2"/>
      <c r="RFL120" s="2"/>
      <c r="RFM120" s="2"/>
      <c r="RFN120" s="2"/>
      <c r="RFO120" s="2"/>
      <c r="RFP120" s="2"/>
      <c r="RFQ120" s="2"/>
      <c r="RFR120" s="2"/>
      <c r="RFS120" s="2"/>
      <c r="RFT120" s="2"/>
      <c r="RFU120" s="2"/>
      <c r="RFV120" s="2"/>
      <c r="RFW120" s="2"/>
      <c r="RFX120" s="2"/>
      <c r="RFY120" s="2"/>
      <c r="RFZ120" s="2"/>
      <c r="RGA120" s="2"/>
      <c r="RGB120" s="2"/>
      <c r="RGC120" s="2"/>
      <c r="RGD120" s="2"/>
      <c r="RGE120" s="2"/>
      <c r="RGF120" s="2"/>
      <c r="RGG120" s="2"/>
      <c r="RGH120" s="2"/>
      <c r="RGI120" s="2"/>
      <c r="RGJ120" s="2"/>
      <c r="RGK120" s="2"/>
      <c r="RGL120" s="2"/>
      <c r="RGM120" s="2"/>
      <c r="RGN120" s="2"/>
      <c r="RGO120" s="2"/>
      <c r="RGP120" s="2"/>
      <c r="RGQ120" s="2"/>
      <c r="RGR120" s="2"/>
      <c r="RGS120" s="2"/>
      <c r="RGT120" s="2"/>
      <c r="RGU120" s="2"/>
      <c r="RGV120" s="2"/>
      <c r="RGW120" s="2"/>
      <c r="RGX120" s="2"/>
      <c r="RGY120" s="2"/>
      <c r="RGZ120" s="2"/>
      <c r="RHA120" s="2"/>
      <c r="RHB120" s="2"/>
      <c r="RHC120" s="2"/>
      <c r="RHD120" s="2"/>
      <c r="RHE120" s="2"/>
      <c r="RHF120" s="2"/>
      <c r="RHG120" s="2"/>
      <c r="RHH120" s="2"/>
      <c r="RHI120" s="2"/>
      <c r="RHJ120" s="2"/>
      <c r="RHK120" s="2"/>
      <c r="RHL120" s="2"/>
      <c r="RHM120" s="2"/>
      <c r="RHN120" s="2"/>
      <c r="RHO120" s="2"/>
      <c r="RHP120" s="2"/>
      <c r="RHQ120" s="2"/>
      <c r="RHR120" s="2"/>
      <c r="RHS120" s="2"/>
      <c r="RHT120" s="2"/>
      <c r="RHU120" s="2"/>
      <c r="RHV120" s="2"/>
      <c r="RHW120" s="2"/>
      <c r="RHX120" s="2"/>
      <c r="RHY120" s="2"/>
      <c r="RHZ120" s="2"/>
      <c r="RIA120" s="2"/>
      <c r="RIB120" s="2"/>
      <c r="RIC120" s="2"/>
      <c r="RID120" s="2"/>
      <c r="RIE120" s="2"/>
      <c r="RIF120" s="2"/>
      <c r="RIG120" s="2"/>
      <c r="RIH120" s="2"/>
      <c r="RII120" s="2"/>
      <c r="RIJ120" s="2"/>
      <c r="RIK120" s="2"/>
      <c r="RIL120" s="2"/>
      <c r="RIM120" s="2"/>
      <c r="RIN120" s="2"/>
      <c r="RIO120" s="2"/>
      <c r="RIP120" s="2"/>
      <c r="RIQ120" s="2"/>
      <c r="RIR120" s="2"/>
      <c r="RIS120" s="2"/>
      <c r="RIT120" s="2"/>
      <c r="RIU120" s="2"/>
      <c r="RIV120" s="2"/>
      <c r="RIW120" s="2"/>
      <c r="RIX120" s="2"/>
      <c r="RIY120" s="2"/>
      <c r="RIZ120" s="2"/>
      <c r="RJA120" s="2"/>
      <c r="RJB120" s="2"/>
      <c r="RJC120" s="2"/>
      <c r="RJD120" s="2"/>
      <c r="RJE120" s="2"/>
      <c r="RJF120" s="2"/>
      <c r="RJG120" s="2"/>
      <c r="RJH120" s="2"/>
      <c r="RJI120" s="2"/>
      <c r="RJJ120" s="2"/>
      <c r="RJK120" s="2"/>
      <c r="RJL120" s="2"/>
      <c r="RJM120" s="2"/>
      <c r="RJN120" s="2"/>
      <c r="RJO120" s="2"/>
      <c r="RJP120" s="2"/>
      <c r="RJQ120" s="2"/>
      <c r="RJR120" s="2"/>
      <c r="RJS120" s="2"/>
      <c r="RJT120" s="2"/>
      <c r="RJU120" s="2"/>
      <c r="RJV120" s="2"/>
      <c r="RJW120" s="2"/>
      <c r="RJX120" s="2"/>
      <c r="RJY120" s="2"/>
      <c r="RJZ120" s="2"/>
      <c r="RKA120" s="2"/>
      <c r="RKB120" s="2"/>
      <c r="RKC120" s="2"/>
      <c r="RKD120" s="2"/>
      <c r="RKE120" s="2"/>
      <c r="RKF120" s="2"/>
      <c r="RKG120" s="2"/>
      <c r="RKH120" s="2"/>
      <c r="RKI120" s="2"/>
      <c r="RKJ120" s="2"/>
      <c r="RKK120" s="2"/>
      <c r="RKL120" s="2"/>
      <c r="RKM120" s="2"/>
      <c r="RKN120" s="2"/>
      <c r="RKO120" s="2"/>
      <c r="RKP120" s="2"/>
      <c r="RKQ120" s="2"/>
      <c r="RKR120" s="2"/>
      <c r="RKS120" s="2"/>
      <c r="RKT120" s="2"/>
      <c r="RKU120" s="2"/>
      <c r="RKV120" s="2"/>
      <c r="RKW120" s="2"/>
      <c r="RKX120" s="2"/>
      <c r="RKY120" s="2"/>
      <c r="RKZ120" s="2"/>
      <c r="RLA120" s="2"/>
      <c r="RLB120" s="2"/>
      <c r="RLC120" s="2"/>
      <c r="RLD120" s="2"/>
      <c r="RLE120" s="2"/>
      <c r="RLF120" s="2"/>
      <c r="RLG120" s="2"/>
      <c r="RLH120" s="2"/>
      <c r="RLI120" s="2"/>
      <c r="RLJ120" s="2"/>
      <c r="RLK120" s="2"/>
      <c r="RLL120" s="2"/>
      <c r="RLM120" s="2"/>
      <c r="RLN120" s="2"/>
      <c r="RLO120" s="2"/>
      <c r="RLP120" s="2"/>
      <c r="RLQ120" s="2"/>
      <c r="RLR120" s="2"/>
      <c r="RLS120" s="2"/>
      <c r="RLT120" s="2"/>
      <c r="RLU120" s="2"/>
      <c r="RLV120" s="2"/>
      <c r="RLW120" s="2"/>
      <c r="RLX120" s="2"/>
      <c r="RLY120" s="2"/>
      <c r="RLZ120" s="2"/>
      <c r="RMA120" s="2"/>
      <c r="RMB120" s="2"/>
      <c r="RMC120" s="2"/>
      <c r="RMD120" s="2"/>
      <c r="RME120" s="2"/>
      <c r="RMF120" s="2"/>
      <c r="RMG120" s="2"/>
      <c r="RMH120" s="2"/>
      <c r="RMI120" s="2"/>
      <c r="RMJ120" s="2"/>
      <c r="RMK120" s="2"/>
      <c r="RML120" s="2"/>
      <c r="RMM120" s="2"/>
      <c r="RMN120" s="2"/>
      <c r="RMO120" s="2"/>
      <c r="RMP120" s="2"/>
      <c r="RMQ120" s="2"/>
      <c r="RMR120" s="2"/>
      <c r="RMS120" s="2"/>
      <c r="RMT120" s="2"/>
      <c r="RMU120" s="2"/>
      <c r="RMV120" s="2"/>
      <c r="RMW120" s="2"/>
      <c r="RMX120" s="2"/>
      <c r="RMY120" s="2"/>
      <c r="RMZ120" s="2"/>
      <c r="RNA120" s="2"/>
      <c r="RNB120" s="2"/>
      <c r="RNC120" s="2"/>
      <c r="RND120" s="2"/>
      <c r="RNE120" s="2"/>
      <c r="RNF120" s="2"/>
      <c r="RNG120" s="2"/>
      <c r="RNH120" s="2"/>
      <c r="RNI120" s="2"/>
      <c r="RNJ120" s="2"/>
      <c r="RNK120" s="2"/>
      <c r="RNL120" s="2"/>
      <c r="RNM120" s="2"/>
      <c r="RNN120" s="2"/>
      <c r="RNO120" s="2"/>
      <c r="RNP120" s="2"/>
      <c r="RNQ120" s="2"/>
      <c r="RNR120" s="2"/>
      <c r="RNS120" s="2"/>
      <c r="RNT120" s="2"/>
      <c r="RNU120" s="2"/>
      <c r="RNV120" s="2"/>
      <c r="RNW120" s="2"/>
      <c r="RNX120" s="2"/>
      <c r="RNY120" s="2"/>
      <c r="RNZ120" s="2"/>
      <c r="ROA120" s="2"/>
      <c r="ROB120" s="2"/>
      <c r="ROC120" s="2"/>
      <c r="ROD120" s="2"/>
      <c r="ROE120" s="2"/>
      <c r="ROF120" s="2"/>
      <c r="ROG120" s="2"/>
      <c r="ROH120" s="2"/>
      <c r="ROI120" s="2"/>
      <c r="ROJ120" s="2"/>
      <c r="ROK120" s="2"/>
      <c r="ROL120" s="2"/>
      <c r="ROM120" s="2"/>
      <c r="RON120" s="2"/>
      <c r="ROO120" s="2"/>
      <c r="ROP120" s="2"/>
      <c r="ROQ120" s="2"/>
      <c r="ROR120" s="2"/>
      <c r="ROS120" s="2"/>
      <c r="ROT120" s="2"/>
      <c r="ROU120" s="2"/>
      <c r="ROV120" s="2"/>
      <c r="ROW120" s="2"/>
      <c r="ROX120" s="2"/>
      <c r="ROY120" s="2"/>
      <c r="ROZ120" s="2"/>
      <c r="RPA120" s="2"/>
      <c r="RPB120" s="2"/>
      <c r="RPC120" s="2"/>
      <c r="RPD120" s="2"/>
      <c r="RPE120" s="2"/>
      <c r="RPF120" s="2"/>
      <c r="RPG120" s="2"/>
      <c r="RPH120" s="2"/>
      <c r="RPI120" s="2"/>
      <c r="RPJ120" s="2"/>
      <c r="RPK120" s="2"/>
      <c r="RPL120" s="2"/>
      <c r="RPM120" s="2"/>
      <c r="RPN120" s="2"/>
      <c r="RPO120" s="2"/>
      <c r="RPP120" s="2"/>
      <c r="RPQ120" s="2"/>
      <c r="RPR120" s="2"/>
      <c r="RPS120" s="2"/>
      <c r="RPT120" s="2"/>
      <c r="RPU120" s="2"/>
      <c r="RPV120" s="2"/>
      <c r="RPW120" s="2"/>
      <c r="RPX120" s="2"/>
      <c r="RPY120" s="2"/>
      <c r="RPZ120" s="2"/>
      <c r="RQA120" s="2"/>
      <c r="RQB120" s="2"/>
      <c r="RQC120" s="2"/>
      <c r="RQD120" s="2"/>
      <c r="RQE120" s="2"/>
      <c r="RQF120" s="2"/>
      <c r="RQG120" s="2"/>
      <c r="RQH120" s="2"/>
      <c r="RQI120" s="2"/>
      <c r="RQJ120" s="2"/>
      <c r="RQK120" s="2"/>
      <c r="RQL120" s="2"/>
      <c r="RQM120" s="2"/>
      <c r="RQN120" s="2"/>
      <c r="RQO120" s="2"/>
      <c r="RQP120" s="2"/>
      <c r="RQQ120" s="2"/>
      <c r="RQR120" s="2"/>
      <c r="RQS120" s="2"/>
      <c r="RQT120" s="2"/>
      <c r="RQU120" s="2"/>
      <c r="RQV120" s="2"/>
      <c r="RQW120" s="2"/>
      <c r="RQX120" s="2"/>
      <c r="RQY120" s="2"/>
      <c r="RQZ120" s="2"/>
      <c r="RRA120" s="2"/>
      <c r="RRB120" s="2"/>
      <c r="RRC120" s="2"/>
      <c r="RRD120" s="2"/>
      <c r="RRE120" s="2"/>
      <c r="RRF120" s="2"/>
      <c r="RRG120" s="2"/>
      <c r="RRH120" s="2"/>
      <c r="RRI120" s="2"/>
      <c r="RRJ120" s="2"/>
      <c r="RRK120" s="2"/>
      <c r="RRL120" s="2"/>
      <c r="RRM120" s="2"/>
      <c r="RRN120" s="2"/>
      <c r="RRO120" s="2"/>
      <c r="RRP120" s="2"/>
      <c r="RRQ120" s="2"/>
      <c r="RRR120" s="2"/>
      <c r="RRS120" s="2"/>
      <c r="RRT120" s="2"/>
      <c r="RRU120" s="2"/>
      <c r="RRV120" s="2"/>
      <c r="RRW120" s="2"/>
      <c r="RRX120" s="2"/>
      <c r="RRY120" s="2"/>
      <c r="RRZ120" s="2"/>
      <c r="RSA120" s="2"/>
      <c r="RSB120" s="2"/>
      <c r="RSC120" s="2"/>
      <c r="RSD120" s="2"/>
      <c r="RSE120" s="2"/>
      <c r="RSF120" s="2"/>
      <c r="RSG120" s="2"/>
      <c r="RSH120" s="2"/>
      <c r="RSI120" s="2"/>
      <c r="RSJ120" s="2"/>
      <c r="RSK120" s="2"/>
      <c r="RSL120" s="2"/>
      <c r="RSM120" s="2"/>
      <c r="RSN120" s="2"/>
      <c r="RSO120" s="2"/>
      <c r="RSP120" s="2"/>
      <c r="RSQ120" s="2"/>
      <c r="RSR120" s="2"/>
      <c r="RSS120" s="2"/>
      <c r="RST120" s="2"/>
      <c r="RSU120" s="2"/>
      <c r="RSV120" s="2"/>
      <c r="RSW120" s="2"/>
      <c r="RSX120" s="2"/>
      <c r="RSY120" s="2"/>
      <c r="RSZ120" s="2"/>
      <c r="RTA120" s="2"/>
      <c r="RTB120" s="2"/>
      <c r="RTC120" s="2"/>
      <c r="RTD120" s="2"/>
      <c r="RTE120" s="2"/>
      <c r="RTF120" s="2"/>
      <c r="RTG120" s="2"/>
      <c r="RTH120" s="2"/>
      <c r="RTI120" s="2"/>
      <c r="RTJ120" s="2"/>
      <c r="RTK120" s="2"/>
      <c r="RTL120" s="2"/>
      <c r="RTM120" s="2"/>
      <c r="RTN120" s="2"/>
      <c r="RTO120" s="2"/>
      <c r="RTP120" s="2"/>
      <c r="RTQ120" s="2"/>
      <c r="RTR120" s="2"/>
      <c r="RTS120" s="2"/>
      <c r="RTT120" s="2"/>
      <c r="RTU120" s="2"/>
      <c r="RTV120" s="2"/>
      <c r="RTW120" s="2"/>
      <c r="RTX120" s="2"/>
      <c r="RTY120" s="2"/>
      <c r="RTZ120" s="2"/>
      <c r="RUA120" s="2"/>
      <c r="RUB120" s="2"/>
      <c r="RUC120" s="2"/>
      <c r="RUD120" s="2"/>
      <c r="RUE120" s="2"/>
      <c r="RUF120" s="2"/>
      <c r="RUG120" s="2"/>
      <c r="RUH120" s="2"/>
      <c r="RUI120" s="2"/>
      <c r="RUJ120" s="2"/>
      <c r="RUK120" s="2"/>
      <c r="RUL120" s="2"/>
      <c r="RUM120" s="2"/>
      <c r="RUN120" s="2"/>
      <c r="RUO120" s="2"/>
      <c r="RUP120" s="2"/>
      <c r="RUQ120" s="2"/>
      <c r="RUR120" s="2"/>
      <c r="RUS120" s="2"/>
      <c r="RUT120" s="2"/>
      <c r="RUU120" s="2"/>
      <c r="RUV120" s="2"/>
      <c r="RUW120" s="2"/>
      <c r="RUX120" s="2"/>
      <c r="RUY120" s="2"/>
      <c r="RUZ120" s="2"/>
      <c r="RVA120" s="2"/>
      <c r="RVB120" s="2"/>
      <c r="RVC120" s="2"/>
      <c r="RVD120" s="2"/>
      <c r="RVE120" s="2"/>
      <c r="RVF120" s="2"/>
      <c r="RVG120" s="2"/>
      <c r="RVH120" s="2"/>
      <c r="RVI120" s="2"/>
      <c r="RVJ120" s="2"/>
      <c r="RVK120" s="2"/>
      <c r="RVL120" s="2"/>
      <c r="RVM120" s="2"/>
      <c r="RVN120" s="2"/>
      <c r="RVO120" s="2"/>
      <c r="RVP120" s="2"/>
      <c r="RVQ120" s="2"/>
      <c r="RVR120" s="2"/>
      <c r="RVS120" s="2"/>
      <c r="RVT120" s="2"/>
      <c r="RVU120" s="2"/>
      <c r="RVV120" s="2"/>
      <c r="RVW120" s="2"/>
      <c r="RVX120" s="2"/>
      <c r="RVY120" s="2"/>
      <c r="RVZ120" s="2"/>
      <c r="RWA120" s="2"/>
      <c r="RWB120" s="2"/>
      <c r="RWC120" s="2"/>
      <c r="RWD120" s="2"/>
      <c r="RWE120" s="2"/>
      <c r="RWF120" s="2"/>
      <c r="RWG120" s="2"/>
      <c r="RWH120" s="2"/>
      <c r="RWI120" s="2"/>
      <c r="RWJ120" s="2"/>
      <c r="RWK120" s="2"/>
      <c r="RWL120" s="2"/>
      <c r="RWM120" s="2"/>
      <c r="RWN120" s="2"/>
      <c r="RWO120" s="2"/>
      <c r="RWP120" s="2"/>
      <c r="RWQ120" s="2"/>
      <c r="RWR120" s="2"/>
      <c r="RWS120" s="2"/>
      <c r="RWT120" s="2"/>
      <c r="RWU120" s="2"/>
      <c r="RWV120" s="2"/>
      <c r="RWW120" s="2"/>
      <c r="RWX120" s="2"/>
      <c r="RWY120" s="2"/>
      <c r="RWZ120" s="2"/>
      <c r="RXA120" s="2"/>
      <c r="RXB120" s="2"/>
      <c r="RXC120" s="2"/>
      <c r="RXD120" s="2"/>
      <c r="RXE120" s="2"/>
      <c r="RXF120" s="2"/>
      <c r="RXG120" s="2"/>
      <c r="RXH120" s="2"/>
      <c r="RXI120" s="2"/>
      <c r="RXJ120" s="2"/>
      <c r="RXK120" s="2"/>
      <c r="RXL120" s="2"/>
      <c r="RXM120" s="2"/>
      <c r="RXN120" s="2"/>
      <c r="RXO120" s="2"/>
      <c r="RXP120" s="2"/>
      <c r="RXQ120" s="2"/>
      <c r="RXR120" s="2"/>
      <c r="RXS120" s="2"/>
      <c r="RXT120" s="2"/>
      <c r="RXU120" s="2"/>
      <c r="RXV120" s="2"/>
      <c r="RXW120" s="2"/>
      <c r="RXX120" s="2"/>
      <c r="RXY120" s="2"/>
      <c r="RXZ120" s="2"/>
      <c r="RYA120" s="2"/>
      <c r="RYB120" s="2"/>
      <c r="RYC120" s="2"/>
      <c r="RYD120" s="2"/>
      <c r="RYE120" s="2"/>
      <c r="RYF120" s="2"/>
      <c r="RYG120" s="2"/>
      <c r="RYH120" s="2"/>
      <c r="RYI120" s="2"/>
      <c r="RYJ120" s="2"/>
      <c r="RYK120" s="2"/>
      <c r="RYL120" s="2"/>
      <c r="RYM120" s="2"/>
      <c r="RYN120" s="2"/>
      <c r="RYO120" s="2"/>
      <c r="RYP120" s="2"/>
      <c r="RYQ120" s="2"/>
      <c r="RYR120" s="2"/>
      <c r="RYS120" s="2"/>
      <c r="RYT120" s="2"/>
      <c r="RYU120" s="2"/>
      <c r="RYV120" s="2"/>
      <c r="RYW120" s="2"/>
      <c r="RYX120" s="2"/>
      <c r="RYY120" s="2"/>
      <c r="RYZ120" s="2"/>
      <c r="RZA120" s="2"/>
      <c r="RZB120" s="2"/>
      <c r="RZC120" s="2"/>
      <c r="RZD120" s="2"/>
      <c r="RZE120" s="2"/>
      <c r="RZF120" s="2"/>
      <c r="RZG120" s="2"/>
      <c r="RZH120" s="2"/>
      <c r="RZI120" s="2"/>
      <c r="RZJ120" s="2"/>
      <c r="RZK120" s="2"/>
      <c r="RZL120" s="2"/>
      <c r="RZM120" s="2"/>
      <c r="RZN120" s="2"/>
      <c r="RZO120" s="2"/>
      <c r="RZP120" s="2"/>
      <c r="RZQ120" s="2"/>
      <c r="RZR120" s="2"/>
      <c r="RZS120" s="2"/>
      <c r="RZT120" s="2"/>
      <c r="RZU120" s="2"/>
      <c r="RZV120" s="2"/>
      <c r="RZW120" s="2"/>
      <c r="RZX120" s="2"/>
      <c r="RZY120" s="2"/>
      <c r="RZZ120" s="2"/>
      <c r="SAA120" s="2"/>
      <c r="SAB120" s="2"/>
      <c r="SAC120" s="2"/>
      <c r="SAD120" s="2"/>
      <c r="SAE120" s="2"/>
      <c r="SAF120" s="2"/>
      <c r="SAG120" s="2"/>
      <c r="SAH120" s="2"/>
      <c r="SAI120" s="2"/>
      <c r="SAJ120" s="2"/>
      <c r="SAK120" s="2"/>
      <c r="SAL120" s="2"/>
      <c r="SAM120" s="2"/>
      <c r="SAN120" s="2"/>
      <c r="SAO120" s="2"/>
      <c r="SAP120" s="2"/>
      <c r="SAQ120" s="2"/>
      <c r="SAR120" s="2"/>
      <c r="SAS120" s="2"/>
      <c r="SAT120" s="2"/>
      <c r="SAU120" s="2"/>
      <c r="SAV120" s="2"/>
      <c r="SAW120" s="2"/>
      <c r="SAX120" s="2"/>
      <c r="SAY120" s="2"/>
      <c r="SAZ120" s="2"/>
      <c r="SBA120" s="2"/>
      <c r="SBB120" s="2"/>
      <c r="SBC120" s="2"/>
      <c r="SBD120" s="2"/>
      <c r="SBE120" s="2"/>
      <c r="SBF120" s="2"/>
      <c r="SBG120" s="2"/>
      <c r="SBH120" s="2"/>
      <c r="SBI120" s="2"/>
      <c r="SBJ120" s="2"/>
      <c r="SBK120" s="2"/>
      <c r="SBL120" s="2"/>
      <c r="SBM120" s="2"/>
      <c r="SBN120" s="2"/>
      <c r="SBO120" s="2"/>
      <c r="SBP120" s="2"/>
      <c r="SBQ120" s="2"/>
      <c r="SBR120" s="2"/>
      <c r="SBS120" s="2"/>
      <c r="SBT120" s="2"/>
      <c r="SBU120" s="2"/>
      <c r="SBV120" s="2"/>
      <c r="SBW120" s="2"/>
      <c r="SBX120" s="2"/>
      <c r="SBY120" s="2"/>
      <c r="SBZ120" s="2"/>
      <c r="SCA120" s="2"/>
      <c r="SCB120" s="2"/>
      <c r="SCC120" s="2"/>
      <c r="SCD120" s="2"/>
      <c r="SCE120" s="2"/>
      <c r="SCF120" s="2"/>
      <c r="SCG120" s="2"/>
      <c r="SCH120" s="2"/>
      <c r="SCI120" s="2"/>
      <c r="SCJ120" s="2"/>
      <c r="SCK120" s="2"/>
      <c r="SCL120" s="2"/>
      <c r="SCM120" s="2"/>
      <c r="SCN120" s="2"/>
      <c r="SCO120" s="2"/>
      <c r="SCP120" s="2"/>
      <c r="SCQ120" s="2"/>
      <c r="SCR120" s="2"/>
      <c r="SCS120" s="2"/>
      <c r="SCT120" s="2"/>
      <c r="SCU120" s="2"/>
      <c r="SCV120" s="2"/>
      <c r="SCW120" s="2"/>
      <c r="SCX120" s="2"/>
      <c r="SCY120" s="2"/>
      <c r="SCZ120" s="2"/>
      <c r="SDA120" s="2"/>
      <c r="SDB120" s="2"/>
      <c r="SDC120" s="2"/>
      <c r="SDD120" s="2"/>
      <c r="SDE120" s="2"/>
      <c r="SDF120" s="2"/>
      <c r="SDG120" s="2"/>
      <c r="SDH120" s="2"/>
      <c r="SDI120" s="2"/>
      <c r="SDJ120" s="2"/>
      <c r="SDK120" s="2"/>
      <c r="SDL120" s="2"/>
      <c r="SDM120" s="2"/>
      <c r="SDN120" s="2"/>
      <c r="SDO120" s="2"/>
      <c r="SDP120" s="2"/>
      <c r="SDQ120" s="2"/>
      <c r="SDR120" s="2"/>
      <c r="SDS120" s="2"/>
      <c r="SDT120" s="2"/>
      <c r="SDU120" s="2"/>
      <c r="SDV120" s="2"/>
      <c r="SDW120" s="2"/>
      <c r="SDX120" s="2"/>
      <c r="SDY120" s="2"/>
      <c r="SDZ120" s="2"/>
      <c r="SEA120" s="2"/>
      <c r="SEB120" s="2"/>
      <c r="SEC120" s="2"/>
      <c r="SED120" s="2"/>
      <c r="SEE120" s="2"/>
      <c r="SEF120" s="2"/>
      <c r="SEG120" s="2"/>
      <c r="SEH120" s="2"/>
      <c r="SEI120" s="2"/>
      <c r="SEJ120" s="2"/>
      <c r="SEK120" s="2"/>
      <c r="SEL120" s="2"/>
      <c r="SEM120" s="2"/>
      <c r="SEN120" s="2"/>
      <c r="SEO120" s="2"/>
      <c r="SEP120" s="2"/>
      <c r="SEQ120" s="2"/>
      <c r="SER120" s="2"/>
      <c r="SES120" s="2"/>
      <c r="SET120" s="2"/>
      <c r="SEU120" s="2"/>
      <c r="SEV120" s="2"/>
      <c r="SEW120" s="2"/>
      <c r="SEX120" s="2"/>
      <c r="SEY120" s="2"/>
      <c r="SEZ120" s="2"/>
      <c r="SFA120" s="2"/>
      <c r="SFB120" s="2"/>
      <c r="SFC120" s="2"/>
      <c r="SFD120" s="2"/>
      <c r="SFE120" s="2"/>
      <c r="SFF120" s="2"/>
      <c r="SFG120" s="2"/>
      <c r="SFH120" s="2"/>
      <c r="SFI120" s="2"/>
      <c r="SFJ120" s="2"/>
      <c r="SFK120" s="2"/>
      <c r="SFL120" s="2"/>
      <c r="SFM120" s="2"/>
      <c r="SFN120" s="2"/>
      <c r="SFO120" s="2"/>
      <c r="SFP120" s="2"/>
      <c r="SFQ120" s="2"/>
      <c r="SFR120" s="2"/>
      <c r="SFS120" s="2"/>
      <c r="SFT120" s="2"/>
      <c r="SFU120" s="2"/>
      <c r="SFV120" s="2"/>
      <c r="SFW120" s="2"/>
      <c r="SFX120" s="2"/>
      <c r="SFY120" s="2"/>
      <c r="SFZ120" s="2"/>
      <c r="SGA120" s="2"/>
      <c r="SGB120" s="2"/>
      <c r="SGC120" s="2"/>
      <c r="SGD120" s="2"/>
      <c r="SGE120" s="2"/>
      <c r="SGF120" s="2"/>
      <c r="SGG120" s="2"/>
      <c r="SGH120" s="2"/>
      <c r="SGI120" s="2"/>
      <c r="SGJ120" s="2"/>
      <c r="SGK120" s="2"/>
      <c r="SGL120" s="2"/>
      <c r="SGM120" s="2"/>
      <c r="SGN120" s="2"/>
      <c r="SGO120" s="2"/>
      <c r="SGP120" s="2"/>
      <c r="SGQ120" s="2"/>
      <c r="SGR120" s="2"/>
      <c r="SGS120" s="2"/>
      <c r="SGT120" s="2"/>
      <c r="SGU120" s="2"/>
      <c r="SGV120" s="2"/>
      <c r="SGW120" s="2"/>
      <c r="SGX120" s="2"/>
      <c r="SGY120" s="2"/>
      <c r="SGZ120" s="2"/>
      <c r="SHA120" s="2"/>
      <c r="SHB120" s="2"/>
      <c r="SHC120" s="2"/>
      <c r="SHD120" s="2"/>
      <c r="SHE120" s="2"/>
      <c r="SHF120" s="2"/>
      <c r="SHG120" s="2"/>
      <c r="SHH120" s="2"/>
      <c r="SHI120" s="2"/>
      <c r="SHJ120" s="2"/>
      <c r="SHK120" s="2"/>
      <c r="SHL120" s="2"/>
      <c r="SHM120" s="2"/>
      <c r="SHN120" s="2"/>
      <c r="SHO120" s="2"/>
      <c r="SHP120" s="2"/>
      <c r="SHQ120" s="2"/>
      <c r="SHR120" s="2"/>
      <c r="SHS120" s="2"/>
      <c r="SHT120" s="2"/>
      <c r="SHU120" s="2"/>
      <c r="SHV120" s="2"/>
      <c r="SHW120" s="2"/>
      <c r="SHX120" s="2"/>
      <c r="SHY120" s="2"/>
      <c r="SHZ120" s="2"/>
      <c r="SIA120" s="2"/>
      <c r="SIB120" s="2"/>
      <c r="SIC120" s="2"/>
      <c r="SID120" s="2"/>
      <c r="SIE120" s="2"/>
      <c r="SIF120" s="2"/>
      <c r="SIG120" s="2"/>
      <c r="SIH120" s="2"/>
      <c r="SII120" s="2"/>
      <c r="SIJ120" s="2"/>
      <c r="SIK120" s="2"/>
      <c r="SIL120" s="2"/>
      <c r="SIM120" s="2"/>
      <c r="SIN120" s="2"/>
      <c r="SIO120" s="2"/>
      <c r="SIP120" s="2"/>
      <c r="SIQ120" s="2"/>
      <c r="SIR120" s="2"/>
      <c r="SIS120" s="2"/>
      <c r="SIT120" s="2"/>
      <c r="SIU120" s="2"/>
      <c r="SIV120" s="2"/>
      <c r="SIW120" s="2"/>
      <c r="SIX120" s="2"/>
      <c r="SIY120" s="2"/>
      <c r="SIZ120" s="2"/>
      <c r="SJA120" s="2"/>
      <c r="SJB120" s="2"/>
      <c r="SJC120" s="2"/>
      <c r="SJD120" s="2"/>
      <c r="SJE120" s="2"/>
      <c r="SJF120" s="2"/>
      <c r="SJG120" s="2"/>
      <c r="SJH120" s="2"/>
      <c r="SJI120" s="2"/>
      <c r="SJJ120" s="2"/>
      <c r="SJK120" s="2"/>
      <c r="SJL120" s="2"/>
      <c r="SJM120" s="2"/>
      <c r="SJN120" s="2"/>
      <c r="SJO120" s="2"/>
      <c r="SJP120" s="2"/>
      <c r="SJQ120" s="2"/>
      <c r="SJR120" s="2"/>
      <c r="SJS120" s="2"/>
      <c r="SJT120" s="2"/>
      <c r="SJU120" s="2"/>
      <c r="SJV120" s="2"/>
      <c r="SJW120" s="2"/>
      <c r="SJX120" s="2"/>
      <c r="SJY120" s="2"/>
      <c r="SJZ120" s="2"/>
      <c r="SKA120" s="2"/>
      <c r="SKB120" s="2"/>
      <c r="SKC120" s="2"/>
      <c r="SKD120" s="2"/>
      <c r="SKE120" s="2"/>
      <c r="SKF120" s="2"/>
      <c r="SKG120" s="2"/>
      <c r="SKH120" s="2"/>
      <c r="SKI120" s="2"/>
      <c r="SKJ120" s="2"/>
      <c r="SKK120" s="2"/>
      <c r="SKL120" s="2"/>
      <c r="SKM120" s="2"/>
      <c r="SKN120" s="2"/>
      <c r="SKO120" s="2"/>
      <c r="SKP120" s="2"/>
      <c r="SKQ120" s="2"/>
      <c r="SKR120" s="2"/>
      <c r="SKS120" s="2"/>
      <c r="SKT120" s="2"/>
      <c r="SKU120" s="2"/>
      <c r="SKV120" s="2"/>
      <c r="SKW120" s="2"/>
      <c r="SKX120" s="2"/>
      <c r="SKY120" s="2"/>
      <c r="SKZ120" s="2"/>
      <c r="SLA120" s="2"/>
      <c r="SLB120" s="2"/>
      <c r="SLC120" s="2"/>
      <c r="SLD120" s="2"/>
      <c r="SLE120" s="2"/>
      <c r="SLF120" s="2"/>
      <c r="SLG120" s="2"/>
      <c r="SLH120" s="2"/>
      <c r="SLI120" s="2"/>
      <c r="SLJ120" s="2"/>
      <c r="SLK120" s="2"/>
      <c r="SLL120" s="2"/>
      <c r="SLM120" s="2"/>
      <c r="SLN120" s="2"/>
      <c r="SLO120" s="2"/>
      <c r="SLP120" s="2"/>
      <c r="SLQ120" s="2"/>
      <c r="SLR120" s="2"/>
      <c r="SLS120" s="2"/>
      <c r="SLT120" s="2"/>
      <c r="SLU120" s="2"/>
      <c r="SLV120" s="2"/>
      <c r="SLW120" s="2"/>
      <c r="SLX120" s="2"/>
      <c r="SLY120" s="2"/>
      <c r="SLZ120" s="2"/>
      <c r="SMA120" s="2"/>
      <c r="SMB120" s="2"/>
      <c r="SMC120" s="2"/>
      <c r="SMD120" s="2"/>
      <c r="SME120" s="2"/>
      <c r="SMF120" s="2"/>
      <c r="SMG120" s="2"/>
      <c r="SMH120" s="2"/>
      <c r="SMI120" s="2"/>
      <c r="SMJ120" s="2"/>
      <c r="SMK120" s="2"/>
      <c r="SML120" s="2"/>
      <c r="SMM120" s="2"/>
      <c r="SMN120" s="2"/>
      <c r="SMO120" s="2"/>
      <c r="SMP120" s="2"/>
      <c r="SMQ120" s="2"/>
      <c r="SMR120" s="2"/>
      <c r="SMS120" s="2"/>
      <c r="SMT120" s="2"/>
      <c r="SMU120" s="2"/>
      <c r="SMV120" s="2"/>
      <c r="SMW120" s="2"/>
      <c r="SMX120" s="2"/>
      <c r="SMY120" s="2"/>
      <c r="SMZ120" s="2"/>
      <c r="SNA120" s="2"/>
      <c r="SNB120" s="2"/>
      <c r="SNC120" s="2"/>
      <c r="SND120" s="2"/>
      <c r="SNE120" s="2"/>
      <c r="SNF120" s="2"/>
      <c r="SNG120" s="2"/>
      <c r="SNH120" s="2"/>
      <c r="SNI120" s="2"/>
      <c r="SNJ120" s="2"/>
      <c r="SNK120" s="2"/>
      <c r="SNL120" s="2"/>
      <c r="SNM120" s="2"/>
      <c r="SNN120" s="2"/>
      <c r="SNO120" s="2"/>
      <c r="SNP120" s="2"/>
      <c r="SNQ120" s="2"/>
      <c r="SNR120" s="2"/>
      <c r="SNS120" s="2"/>
      <c r="SNT120" s="2"/>
      <c r="SNU120" s="2"/>
      <c r="SNV120" s="2"/>
      <c r="SNW120" s="2"/>
      <c r="SNX120" s="2"/>
      <c r="SNY120" s="2"/>
      <c r="SNZ120" s="2"/>
      <c r="SOA120" s="2"/>
      <c r="SOB120" s="2"/>
      <c r="SOC120" s="2"/>
      <c r="SOD120" s="2"/>
      <c r="SOE120" s="2"/>
      <c r="SOF120" s="2"/>
      <c r="SOG120" s="2"/>
      <c r="SOH120" s="2"/>
      <c r="SOI120" s="2"/>
      <c r="SOJ120" s="2"/>
      <c r="SOK120" s="2"/>
      <c r="SOL120" s="2"/>
      <c r="SOM120" s="2"/>
      <c r="SON120" s="2"/>
      <c r="SOO120" s="2"/>
      <c r="SOP120" s="2"/>
      <c r="SOQ120" s="2"/>
      <c r="SOR120" s="2"/>
      <c r="SOS120" s="2"/>
      <c r="SOT120" s="2"/>
      <c r="SOU120" s="2"/>
      <c r="SOV120" s="2"/>
      <c r="SOW120" s="2"/>
      <c r="SOX120" s="2"/>
      <c r="SOY120" s="2"/>
      <c r="SOZ120" s="2"/>
      <c r="SPA120" s="2"/>
      <c r="SPB120" s="2"/>
      <c r="SPC120" s="2"/>
      <c r="SPD120" s="2"/>
      <c r="SPE120" s="2"/>
      <c r="SPF120" s="2"/>
      <c r="SPG120" s="2"/>
      <c r="SPH120" s="2"/>
      <c r="SPI120" s="2"/>
      <c r="SPJ120" s="2"/>
      <c r="SPK120" s="2"/>
      <c r="SPL120" s="2"/>
      <c r="SPM120" s="2"/>
      <c r="SPN120" s="2"/>
      <c r="SPO120" s="2"/>
      <c r="SPP120" s="2"/>
      <c r="SPQ120" s="2"/>
      <c r="SPR120" s="2"/>
      <c r="SPS120" s="2"/>
      <c r="SPT120" s="2"/>
      <c r="SPU120" s="2"/>
      <c r="SPV120" s="2"/>
      <c r="SPW120" s="2"/>
      <c r="SPX120" s="2"/>
      <c r="SPY120" s="2"/>
      <c r="SPZ120" s="2"/>
      <c r="SQA120" s="2"/>
      <c r="SQB120" s="2"/>
      <c r="SQC120" s="2"/>
      <c r="SQD120" s="2"/>
      <c r="SQE120" s="2"/>
      <c r="SQF120" s="2"/>
      <c r="SQG120" s="2"/>
      <c r="SQH120" s="2"/>
      <c r="SQI120" s="2"/>
      <c r="SQJ120" s="2"/>
      <c r="SQK120" s="2"/>
      <c r="SQL120" s="2"/>
      <c r="SQM120" s="2"/>
      <c r="SQN120" s="2"/>
      <c r="SQO120" s="2"/>
      <c r="SQP120" s="2"/>
      <c r="SQQ120" s="2"/>
      <c r="SQR120" s="2"/>
      <c r="SQS120" s="2"/>
      <c r="SQT120" s="2"/>
      <c r="SQU120" s="2"/>
      <c r="SQV120" s="2"/>
      <c r="SQW120" s="2"/>
      <c r="SQX120" s="2"/>
      <c r="SQY120" s="2"/>
      <c r="SQZ120" s="2"/>
      <c r="SRA120" s="2"/>
      <c r="SRB120" s="2"/>
      <c r="SRC120" s="2"/>
      <c r="SRD120" s="2"/>
      <c r="SRE120" s="2"/>
      <c r="SRF120" s="2"/>
      <c r="SRG120" s="2"/>
      <c r="SRH120" s="2"/>
      <c r="SRI120" s="2"/>
      <c r="SRJ120" s="2"/>
      <c r="SRK120" s="2"/>
      <c r="SRL120" s="2"/>
      <c r="SRM120" s="2"/>
      <c r="SRN120" s="2"/>
      <c r="SRO120" s="2"/>
      <c r="SRP120" s="2"/>
      <c r="SRQ120" s="2"/>
      <c r="SRR120" s="2"/>
      <c r="SRS120" s="2"/>
      <c r="SRT120" s="2"/>
      <c r="SRU120" s="2"/>
      <c r="SRV120" s="2"/>
      <c r="SRW120" s="2"/>
      <c r="SRX120" s="2"/>
      <c r="SRY120" s="2"/>
      <c r="SRZ120" s="2"/>
      <c r="SSA120" s="2"/>
      <c r="SSB120" s="2"/>
      <c r="SSC120" s="2"/>
      <c r="SSD120" s="2"/>
      <c r="SSE120" s="2"/>
      <c r="SSF120" s="2"/>
      <c r="SSG120" s="2"/>
      <c r="SSH120" s="2"/>
      <c r="SSI120" s="2"/>
      <c r="SSJ120" s="2"/>
      <c r="SSK120" s="2"/>
      <c r="SSL120" s="2"/>
      <c r="SSM120" s="2"/>
      <c r="SSN120" s="2"/>
      <c r="SSO120" s="2"/>
      <c r="SSP120" s="2"/>
      <c r="SSQ120" s="2"/>
      <c r="SSR120" s="2"/>
      <c r="SSS120" s="2"/>
      <c r="SST120" s="2"/>
      <c r="SSU120" s="2"/>
      <c r="SSV120" s="2"/>
      <c r="SSW120" s="2"/>
      <c r="SSX120" s="2"/>
      <c r="SSY120" s="2"/>
      <c r="SSZ120" s="2"/>
      <c r="STA120" s="2"/>
      <c r="STB120" s="2"/>
      <c r="STC120" s="2"/>
      <c r="STD120" s="2"/>
      <c r="STE120" s="2"/>
      <c r="STF120" s="2"/>
      <c r="STG120" s="2"/>
      <c r="STH120" s="2"/>
      <c r="STI120" s="2"/>
      <c r="STJ120" s="2"/>
      <c r="STK120" s="2"/>
      <c r="STL120" s="2"/>
      <c r="STM120" s="2"/>
      <c r="STN120" s="2"/>
      <c r="STO120" s="2"/>
      <c r="STP120" s="2"/>
      <c r="STQ120" s="2"/>
      <c r="STR120" s="2"/>
      <c r="STS120" s="2"/>
      <c r="STT120" s="2"/>
      <c r="STU120" s="2"/>
      <c r="STV120" s="2"/>
      <c r="STW120" s="2"/>
      <c r="STX120" s="2"/>
      <c r="STY120" s="2"/>
      <c r="STZ120" s="2"/>
      <c r="SUA120" s="2"/>
      <c r="SUB120" s="2"/>
      <c r="SUC120" s="2"/>
      <c r="SUD120" s="2"/>
      <c r="SUE120" s="2"/>
      <c r="SUF120" s="2"/>
      <c r="SUG120" s="2"/>
      <c r="SUH120" s="2"/>
      <c r="SUI120" s="2"/>
      <c r="SUJ120" s="2"/>
      <c r="SUK120" s="2"/>
      <c r="SUL120" s="2"/>
      <c r="SUM120" s="2"/>
      <c r="SUN120" s="2"/>
      <c r="SUO120" s="2"/>
      <c r="SUP120" s="2"/>
      <c r="SUQ120" s="2"/>
      <c r="SUR120" s="2"/>
      <c r="SUS120" s="2"/>
      <c r="SUT120" s="2"/>
      <c r="SUU120" s="2"/>
      <c r="SUV120" s="2"/>
      <c r="SUW120" s="2"/>
      <c r="SUX120" s="2"/>
      <c r="SUY120" s="2"/>
      <c r="SUZ120" s="2"/>
      <c r="SVA120" s="2"/>
      <c r="SVB120" s="2"/>
      <c r="SVC120" s="2"/>
      <c r="SVD120" s="2"/>
      <c r="SVE120" s="2"/>
      <c r="SVF120" s="2"/>
      <c r="SVG120" s="2"/>
      <c r="SVH120" s="2"/>
      <c r="SVI120" s="2"/>
      <c r="SVJ120" s="2"/>
      <c r="SVK120" s="2"/>
      <c r="SVL120" s="2"/>
      <c r="SVM120" s="2"/>
      <c r="SVN120" s="2"/>
      <c r="SVO120" s="2"/>
      <c r="SVP120" s="2"/>
      <c r="SVQ120" s="2"/>
      <c r="SVR120" s="2"/>
      <c r="SVS120" s="2"/>
      <c r="SVT120" s="2"/>
      <c r="SVU120" s="2"/>
      <c r="SVV120" s="2"/>
      <c r="SVW120" s="2"/>
      <c r="SVX120" s="2"/>
      <c r="SVY120" s="2"/>
      <c r="SVZ120" s="2"/>
      <c r="SWA120" s="2"/>
      <c r="SWB120" s="2"/>
      <c r="SWC120" s="2"/>
      <c r="SWD120" s="2"/>
      <c r="SWE120" s="2"/>
      <c r="SWF120" s="2"/>
      <c r="SWG120" s="2"/>
      <c r="SWH120" s="2"/>
      <c r="SWI120" s="2"/>
      <c r="SWJ120" s="2"/>
      <c r="SWK120" s="2"/>
      <c r="SWL120" s="2"/>
      <c r="SWM120" s="2"/>
      <c r="SWN120" s="2"/>
      <c r="SWO120" s="2"/>
      <c r="SWP120" s="2"/>
      <c r="SWQ120" s="2"/>
      <c r="SWR120" s="2"/>
      <c r="SWS120" s="2"/>
      <c r="SWT120" s="2"/>
      <c r="SWU120" s="2"/>
      <c r="SWV120" s="2"/>
      <c r="SWW120" s="2"/>
      <c r="SWX120" s="2"/>
      <c r="SWY120" s="2"/>
      <c r="SWZ120" s="2"/>
      <c r="SXA120" s="2"/>
      <c r="SXB120" s="2"/>
      <c r="SXC120" s="2"/>
      <c r="SXD120" s="2"/>
      <c r="SXE120" s="2"/>
      <c r="SXF120" s="2"/>
      <c r="SXG120" s="2"/>
      <c r="SXH120" s="2"/>
      <c r="SXI120" s="2"/>
      <c r="SXJ120" s="2"/>
      <c r="SXK120" s="2"/>
      <c r="SXL120" s="2"/>
      <c r="SXM120" s="2"/>
      <c r="SXN120" s="2"/>
      <c r="SXO120" s="2"/>
      <c r="SXP120" s="2"/>
      <c r="SXQ120" s="2"/>
      <c r="SXR120" s="2"/>
      <c r="SXS120" s="2"/>
      <c r="SXT120" s="2"/>
      <c r="SXU120" s="2"/>
      <c r="SXV120" s="2"/>
      <c r="SXW120" s="2"/>
      <c r="SXX120" s="2"/>
      <c r="SXY120" s="2"/>
      <c r="SXZ120" s="2"/>
      <c r="SYA120" s="2"/>
      <c r="SYB120" s="2"/>
      <c r="SYC120" s="2"/>
      <c r="SYD120" s="2"/>
      <c r="SYE120" s="2"/>
      <c r="SYF120" s="2"/>
      <c r="SYG120" s="2"/>
      <c r="SYH120" s="2"/>
      <c r="SYI120" s="2"/>
      <c r="SYJ120" s="2"/>
      <c r="SYK120" s="2"/>
      <c r="SYL120" s="2"/>
      <c r="SYM120" s="2"/>
      <c r="SYN120" s="2"/>
      <c r="SYO120" s="2"/>
      <c r="SYP120" s="2"/>
      <c r="SYQ120" s="2"/>
      <c r="SYR120" s="2"/>
      <c r="SYS120" s="2"/>
      <c r="SYT120" s="2"/>
      <c r="SYU120" s="2"/>
      <c r="SYV120" s="2"/>
      <c r="SYW120" s="2"/>
      <c r="SYX120" s="2"/>
      <c r="SYY120" s="2"/>
      <c r="SYZ120" s="2"/>
      <c r="SZA120" s="2"/>
      <c r="SZB120" s="2"/>
      <c r="SZC120" s="2"/>
      <c r="SZD120" s="2"/>
      <c r="SZE120" s="2"/>
      <c r="SZF120" s="2"/>
      <c r="SZG120" s="2"/>
      <c r="SZH120" s="2"/>
      <c r="SZI120" s="2"/>
      <c r="SZJ120" s="2"/>
      <c r="SZK120" s="2"/>
      <c r="SZL120" s="2"/>
      <c r="SZM120" s="2"/>
      <c r="SZN120" s="2"/>
      <c r="SZO120" s="2"/>
      <c r="SZP120" s="2"/>
      <c r="SZQ120" s="2"/>
      <c r="SZR120" s="2"/>
      <c r="SZS120" s="2"/>
      <c r="SZT120" s="2"/>
      <c r="SZU120" s="2"/>
      <c r="SZV120" s="2"/>
      <c r="SZW120" s="2"/>
      <c r="SZX120" s="2"/>
      <c r="SZY120" s="2"/>
      <c r="SZZ120" s="2"/>
      <c r="TAA120" s="2"/>
      <c r="TAB120" s="2"/>
      <c r="TAC120" s="2"/>
      <c r="TAD120" s="2"/>
      <c r="TAE120" s="2"/>
      <c r="TAF120" s="2"/>
      <c r="TAG120" s="2"/>
      <c r="TAH120" s="2"/>
      <c r="TAI120" s="2"/>
      <c r="TAJ120" s="2"/>
      <c r="TAK120" s="2"/>
      <c r="TAL120" s="2"/>
      <c r="TAM120" s="2"/>
      <c r="TAN120" s="2"/>
      <c r="TAO120" s="2"/>
      <c r="TAP120" s="2"/>
      <c r="TAQ120" s="2"/>
      <c r="TAR120" s="2"/>
      <c r="TAS120" s="2"/>
      <c r="TAT120" s="2"/>
      <c r="TAU120" s="2"/>
      <c r="TAV120" s="2"/>
      <c r="TAW120" s="2"/>
      <c r="TAX120" s="2"/>
      <c r="TAY120" s="2"/>
      <c r="TAZ120" s="2"/>
      <c r="TBA120" s="2"/>
      <c r="TBB120" s="2"/>
      <c r="TBC120" s="2"/>
      <c r="TBD120" s="2"/>
      <c r="TBE120" s="2"/>
      <c r="TBF120" s="2"/>
      <c r="TBG120" s="2"/>
      <c r="TBH120" s="2"/>
      <c r="TBI120" s="2"/>
      <c r="TBJ120" s="2"/>
      <c r="TBK120" s="2"/>
      <c r="TBL120" s="2"/>
      <c r="TBM120" s="2"/>
      <c r="TBN120" s="2"/>
      <c r="TBO120" s="2"/>
      <c r="TBP120" s="2"/>
      <c r="TBQ120" s="2"/>
      <c r="TBR120" s="2"/>
      <c r="TBS120" s="2"/>
      <c r="TBT120" s="2"/>
      <c r="TBU120" s="2"/>
      <c r="TBV120" s="2"/>
      <c r="TBW120" s="2"/>
      <c r="TBX120" s="2"/>
      <c r="TBY120" s="2"/>
      <c r="TBZ120" s="2"/>
      <c r="TCA120" s="2"/>
      <c r="TCB120" s="2"/>
      <c r="TCC120" s="2"/>
      <c r="TCD120" s="2"/>
      <c r="TCE120" s="2"/>
      <c r="TCF120" s="2"/>
      <c r="TCG120" s="2"/>
      <c r="TCH120" s="2"/>
      <c r="TCI120" s="2"/>
      <c r="TCJ120" s="2"/>
      <c r="TCK120" s="2"/>
      <c r="TCL120" s="2"/>
      <c r="TCM120" s="2"/>
      <c r="TCN120" s="2"/>
      <c r="TCO120" s="2"/>
      <c r="TCP120" s="2"/>
      <c r="TCQ120" s="2"/>
      <c r="TCR120" s="2"/>
      <c r="TCS120" s="2"/>
      <c r="TCT120" s="2"/>
      <c r="TCU120" s="2"/>
      <c r="TCV120" s="2"/>
      <c r="TCW120" s="2"/>
      <c r="TCX120" s="2"/>
      <c r="TCY120" s="2"/>
      <c r="TCZ120" s="2"/>
      <c r="TDA120" s="2"/>
      <c r="TDB120" s="2"/>
      <c r="TDC120" s="2"/>
      <c r="TDD120" s="2"/>
      <c r="TDE120" s="2"/>
      <c r="TDF120" s="2"/>
      <c r="TDG120" s="2"/>
      <c r="TDH120" s="2"/>
      <c r="TDI120" s="2"/>
      <c r="TDJ120" s="2"/>
      <c r="TDK120" s="2"/>
      <c r="TDL120" s="2"/>
      <c r="TDM120" s="2"/>
      <c r="TDN120" s="2"/>
      <c r="TDO120" s="2"/>
      <c r="TDP120" s="2"/>
      <c r="TDQ120" s="2"/>
      <c r="TDR120" s="2"/>
      <c r="TDS120" s="2"/>
      <c r="TDT120" s="2"/>
      <c r="TDU120" s="2"/>
      <c r="TDV120" s="2"/>
      <c r="TDW120" s="2"/>
      <c r="TDX120" s="2"/>
      <c r="TDY120" s="2"/>
      <c r="TDZ120" s="2"/>
      <c r="TEA120" s="2"/>
      <c r="TEB120" s="2"/>
      <c r="TEC120" s="2"/>
      <c r="TED120" s="2"/>
      <c r="TEE120" s="2"/>
      <c r="TEF120" s="2"/>
      <c r="TEG120" s="2"/>
      <c r="TEH120" s="2"/>
      <c r="TEI120" s="2"/>
      <c r="TEJ120" s="2"/>
      <c r="TEK120" s="2"/>
      <c r="TEL120" s="2"/>
      <c r="TEM120" s="2"/>
      <c r="TEN120" s="2"/>
      <c r="TEO120" s="2"/>
      <c r="TEP120" s="2"/>
      <c r="TEQ120" s="2"/>
      <c r="TER120" s="2"/>
      <c r="TES120" s="2"/>
      <c r="TET120" s="2"/>
      <c r="TEU120" s="2"/>
      <c r="TEV120" s="2"/>
      <c r="TEW120" s="2"/>
      <c r="TEX120" s="2"/>
      <c r="TEY120" s="2"/>
      <c r="TEZ120" s="2"/>
      <c r="TFA120" s="2"/>
      <c r="TFB120" s="2"/>
      <c r="TFC120" s="2"/>
      <c r="TFD120" s="2"/>
      <c r="TFE120" s="2"/>
      <c r="TFF120" s="2"/>
      <c r="TFG120" s="2"/>
      <c r="TFH120" s="2"/>
      <c r="TFI120" s="2"/>
      <c r="TFJ120" s="2"/>
      <c r="TFK120" s="2"/>
      <c r="TFL120" s="2"/>
      <c r="TFM120" s="2"/>
      <c r="TFN120" s="2"/>
      <c r="TFO120" s="2"/>
      <c r="TFP120" s="2"/>
      <c r="TFQ120" s="2"/>
      <c r="TFR120" s="2"/>
      <c r="TFS120" s="2"/>
      <c r="TFT120" s="2"/>
      <c r="TFU120" s="2"/>
      <c r="TFV120" s="2"/>
      <c r="TFW120" s="2"/>
      <c r="TFX120" s="2"/>
      <c r="TFY120" s="2"/>
      <c r="TFZ120" s="2"/>
      <c r="TGA120" s="2"/>
      <c r="TGB120" s="2"/>
      <c r="TGC120" s="2"/>
      <c r="TGD120" s="2"/>
      <c r="TGE120" s="2"/>
      <c r="TGF120" s="2"/>
      <c r="TGG120" s="2"/>
      <c r="TGH120" s="2"/>
      <c r="TGI120" s="2"/>
      <c r="TGJ120" s="2"/>
      <c r="TGK120" s="2"/>
      <c r="TGL120" s="2"/>
      <c r="TGM120" s="2"/>
      <c r="TGN120" s="2"/>
      <c r="TGO120" s="2"/>
      <c r="TGP120" s="2"/>
      <c r="TGQ120" s="2"/>
      <c r="TGR120" s="2"/>
      <c r="TGS120" s="2"/>
      <c r="TGT120" s="2"/>
      <c r="TGU120" s="2"/>
      <c r="TGV120" s="2"/>
      <c r="TGW120" s="2"/>
      <c r="TGX120" s="2"/>
      <c r="TGY120" s="2"/>
      <c r="TGZ120" s="2"/>
      <c r="THA120" s="2"/>
      <c r="THB120" s="2"/>
      <c r="THC120" s="2"/>
      <c r="THD120" s="2"/>
      <c r="THE120" s="2"/>
      <c r="THF120" s="2"/>
      <c r="THG120" s="2"/>
      <c r="THH120" s="2"/>
      <c r="THI120" s="2"/>
      <c r="THJ120" s="2"/>
      <c r="THK120" s="2"/>
      <c r="THL120" s="2"/>
      <c r="THM120" s="2"/>
      <c r="THN120" s="2"/>
      <c r="THO120" s="2"/>
      <c r="THP120" s="2"/>
      <c r="THQ120" s="2"/>
      <c r="THR120" s="2"/>
      <c r="THS120" s="2"/>
      <c r="THT120" s="2"/>
      <c r="THU120" s="2"/>
      <c r="THV120" s="2"/>
      <c r="THW120" s="2"/>
      <c r="THX120" s="2"/>
      <c r="THY120" s="2"/>
      <c r="THZ120" s="2"/>
      <c r="TIA120" s="2"/>
      <c r="TIB120" s="2"/>
      <c r="TIC120" s="2"/>
      <c r="TID120" s="2"/>
      <c r="TIE120" s="2"/>
      <c r="TIF120" s="2"/>
      <c r="TIG120" s="2"/>
      <c r="TIH120" s="2"/>
      <c r="TII120" s="2"/>
      <c r="TIJ120" s="2"/>
      <c r="TIK120" s="2"/>
      <c r="TIL120" s="2"/>
      <c r="TIM120" s="2"/>
      <c r="TIN120" s="2"/>
      <c r="TIO120" s="2"/>
      <c r="TIP120" s="2"/>
      <c r="TIQ120" s="2"/>
      <c r="TIR120" s="2"/>
      <c r="TIS120" s="2"/>
      <c r="TIT120" s="2"/>
      <c r="TIU120" s="2"/>
      <c r="TIV120" s="2"/>
      <c r="TIW120" s="2"/>
      <c r="TIX120" s="2"/>
      <c r="TIY120" s="2"/>
      <c r="TIZ120" s="2"/>
      <c r="TJA120" s="2"/>
      <c r="TJB120" s="2"/>
      <c r="TJC120" s="2"/>
      <c r="TJD120" s="2"/>
      <c r="TJE120" s="2"/>
      <c r="TJF120" s="2"/>
      <c r="TJG120" s="2"/>
      <c r="TJH120" s="2"/>
      <c r="TJI120" s="2"/>
      <c r="TJJ120" s="2"/>
      <c r="TJK120" s="2"/>
      <c r="TJL120" s="2"/>
      <c r="TJM120" s="2"/>
      <c r="TJN120" s="2"/>
      <c r="TJO120" s="2"/>
      <c r="TJP120" s="2"/>
      <c r="TJQ120" s="2"/>
      <c r="TJR120" s="2"/>
      <c r="TJS120" s="2"/>
      <c r="TJT120" s="2"/>
      <c r="TJU120" s="2"/>
      <c r="TJV120" s="2"/>
      <c r="TJW120" s="2"/>
      <c r="TJX120" s="2"/>
      <c r="TJY120" s="2"/>
      <c r="TJZ120" s="2"/>
      <c r="TKA120" s="2"/>
      <c r="TKB120" s="2"/>
      <c r="TKC120" s="2"/>
      <c r="TKD120" s="2"/>
      <c r="TKE120" s="2"/>
      <c r="TKF120" s="2"/>
      <c r="TKG120" s="2"/>
      <c r="TKH120" s="2"/>
      <c r="TKI120" s="2"/>
      <c r="TKJ120" s="2"/>
      <c r="TKK120" s="2"/>
      <c r="TKL120" s="2"/>
      <c r="TKM120" s="2"/>
      <c r="TKN120" s="2"/>
      <c r="TKO120" s="2"/>
      <c r="TKP120" s="2"/>
      <c r="TKQ120" s="2"/>
      <c r="TKR120" s="2"/>
      <c r="TKS120" s="2"/>
      <c r="TKT120" s="2"/>
      <c r="TKU120" s="2"/>
      <c r="TKV120" s="2"/>
      <c r="TKW120" s="2"/>
      <c r="TKX120" s="2"/>
      <c r="TKY120" s="2"/>
      <c r="TKZ120" s="2"/>
      <c r="TLA120" s="2"/>
      <c r="TLB120" s="2"/>
      <c r="TLC120" s="2"/>
      <c r="TLD120" s="2"/>
      <c r="TLE120" s="2"/>
      <c r="TLF120" s="2"/>
      <c r="TLG120" s="2"/>
      <c r="TLH120" s="2"/>
      <c r="TLI120" s="2"/>
      <c r="TLJ120" s="2"/>
      <c r="TLK120" s="2"/>
      <c r="TLL120" s="2"/>
      <c r="TLM120" s="2"/>
      <c r="TLN120" s="2"/>
      <c r="TLO120" s="2"/>
      <c r="TLP120" s="2"/>
      <c r="TLQ120" s="2"/>
      <c r="TLR120" s="2"/>
      <c r="TLS120" s="2"/>
      <c r="TLT120" s="2"/>
      <c r="TLU120" s="2"/>
      <c r="TLV120" s="2"/>
      <c r="TLW120" s="2"/>
      <c r="TLX120" s="2"/>
      <c r="TLY120" s="2"/>
      <c r="TLZ120" s="2"/>
      <c r="TMA120" s="2"/>
      <c r="TMB120" s="2"/>
      <c r="TMC120" s="2"/>
      <c r="TMD120" s="2"/>
      <c r="TME120" s="2"/>
      <c r="TMF120" s="2"/>
      <c r="TMG120" s="2"/>
      <c r="TMH120" s="2"/>
      <c r="TMI120" s="2"/>
      <c r="TMJ120" s="2"/>
      <c r="TMK120" s="2"/>
      <c r="TML120" s="2"/>
      <c r="TMM120" s="2"/>
      <c r="TMN120" s="2"/>
      <c r="TMO120" s="2"/>
      <c r="TMP120" s="2"/>
      <c r="TMQ120" s="2"/>
      <c r="TMR120" s="2"/>
      <c r="TMS120" s="2"/>
      <c r="TMT120" s="2"/>
      <c r="TMU120" s="2"/>
      <c r="TMV120" s="2"/>
      <c r="TMW120" s="2"/>
      <c r="TMX120" s="2"/>
      <c r="TMY120" s="2"/>
      <c r="TMZ120" s="2"/>
      <c r="TNA120" s="2"/>
      <c r="TNB120" s="2"/>
      <c r="TNC120" s="2"/>
      <c r="TND120" s="2"/>
      <c r="TNE120" s="2"/>
      <c r="TNF120" s="2"/>
      <c r="TNG120" s="2"/>
      <c r="TNH120" s="2"/>
      <c r="TNI120" s="2"/>
      <c r="TNJ120" s="2"/>
      <c r="TNK120" s="2"/>
      <c r="TNL120" s="2"/>
      <c r="TNM120" s="2"/>
      <c r="TNN120" s="2"/>
      <c r="TNO120" s="2"/>
      <c r="TNP120" s="2"/>
      <c r="TNQ120" s="2"/>
      <c r="TNR120" s="2"/>
      <c r="TNS120" s="2"/>
      <c r="TNT120" s="2"/>
      <c r="TNU120" s="2"/>
      <c r="TNV120" s="2"/>
      <c r="TNW120" s="2"/>
      <c r="TNX120" s="2"/>
      <c r="TNY120" s="2"/>
      <c r="TNZ120" s="2"/>
      <c r="TOA120" s="2"/>
      <c r="TOB120" s="2"/>
      <c r="TOC120" s="2"/>
      <c r="TOD120" s="2"/>
      <c r="TOE120" s="2"/>
      <c r="TOF120" s="2"/>
      <c r="TOG120" s="2"/>
      <c r="TOH120" s="2"/>
      <c r="TOI120" s="2"/>
      <c r="TOJ120" s="2"/>
      <c r="TOK120" s="2"/>
      <c r="TOL120" s="2"/>
      <c r="TOM120" s="2"/>
      <c r="TON120" s="2"/>
      <c r="TOO120" s="2"/>
      <c r="TOP120" s="2"/>
      <c r="TOQ120" s="2"/>
      <c r="TOR120" s="2"/>
      <c r="TOS120" s="2"/>
      <c r="TOT120" s="2"/>
      <c r="TOU120" s="2"/>
      <c r="TOV120" s="2"/>
      <c r="TOW120" s="2"/>
      <c r="TOX120" s="2"/>
      <c r="TOY120" s="2"/>
      <c r="TOZ120" s="2"/>
      <c r="TPA120" s="2"/>
      <c r="TPB120" s="2"/>
      <c r="TPC120" s="2"/>
      <c r="TPD120" s="2"/>
      <c r="TPE120" s="2"/>
      <c r="TPF120" s="2"/>
      <c r="TPG120" s="2"/>
      <c r="TPH120" s="2"/>
      <c r="TPI120" s="2"/>
      <c r="TPJ120" s="2"/>
      <c r="TPK120" s="2"/>
      <c r="TPL120" s="2"/>
      <c r="TPM120" s="2"/>
      <c r="TPN120" s="2"/>
      <c r="TPO120" s="2"/>
      <c r="TPP120" s="2"/>
      <c r="TPQ120" s="2"/>
      <c r="TPR120" s="2"/>
      <c r="TPS120" s="2"/>
      <c r="TPT120" s="2"/>
      <c r="TPU120" s="2"/>
      <c r="TPV120" s="2"/>
      <c r="TPW120" s="2"/>
      <c r="TPX120" s="2"/>
      <c r="TPY120" s="2"/>
      <c r="TPZ120" s="2"/>
      <c r="TQA120" s="2"/>
      <c r="TQB120" s="2"/>
      <c r="TQC120" s="2"/>
      <c r="TQD120" s="2"/>
      <c r="TQE120" s="2"/>
      <c r="TQF120" s="2"/>
      <c r="TQG120" s="2"/>
      <c r="TQH120" s="2"/>
      <c r="TQI120" s="2"/>
      <c r="TQJ120" s="2"/>
      <c r="TQK120" s="2"/>
      <c r="TQL120" s="2"/>
      <c r="TQM120" s="2"/>
      <c r="TQN120" s="2"/>
      <c r="TQO120" s="2"/>
      <c r="TQP120" s="2"/>
      <c r="TQQ120" s="2"/>
      <c r="TQR120" s="2"/>
      <c r="TQS120" s="2"/>
      <c r="TQT120" s="2"/>
      <c r="TQU120" s="2"/>
      <c r="TQV120" s="2"/>
      <c r="TQW120" s="2"/>
      <c r="TQX120" s="2"/>
      <c r="TQY120" s="2"/>
      <c r="TQZ120" s="2"/>
      <c r="TRA120" s="2"/>
      <c r="TRB120" s="2"/>
      <c r="TRC120" s="2"/>
      <c r="TRD120" s="2"/>
      <c r="TRE120" s="2"/>
      <c r="TRF120" s="2"/>
      <c r="TRG120" s="2"/>
      <c r="TRH120" s="2"/>
      <c r="TRI120" s="2"/>
      <c r="TRJ120" s="2"/>
      <c r="TRK120" s="2"/>
      <c r="TRL120" s="2"/>
      <c r="TRM120" s="2"/>
      <c r="TRN120" s="2"/>
      <c r="TRO120" s="2"/>
      <c r="TRP120" s="2"/>
      <c r="TRQ120" s="2"/>
      <c r="TRR120" s="2"/>
      <c r="TRS120" s="2"/>
      <c r="TRT120" s="2"/>
      <c r="TRU120" s="2"/>
      <c r="TRV120" s="2"/>
      <c r="TRW120" s="2"/>
      <c r="TRX120" s="2"/>
      <c r="TRY120" s="2"/>
      <c r="TRZ120" s="2"/>
      <c r="TSA120" s="2"/>
      <c r="TSB120" s="2"/>
      <c r="TSC120" s="2"/>
      <c r="TSD120" s="2"/>
      <c r="TSE120" s="2"/>
      <c r="TSF120" s="2"/>
      <c r="TSG120" s="2"/>
      <c r="TSH120" s="2"/>
      <c r="TSI120" s="2"/>
      <c r="TSJ120" s="2"/>
      <c r="TSK120" s="2"/>
      <c r="TSL120" s="2"/>
      <c r="TSM120" s="2"/>
      <c r="TSN120" s="2"/>
      <c r="TSO120" s="2"/>
      <c r="TSP120" s="2"/>
      <c r="TSQ120" s="2"/>
      <c r="TSR120" s="2"/>
      <c r="TSS120" s="2"/>
      <c r="TST120" s="2"/>
      <c r="TSU120" s="2"/>
      <c r="TSV120" s="2"/>
      <c r="TSW120" s="2"/>
      <c r="TSX120" s="2"/>
      <c r="TSY120" s="2"/>
      <c r="TSZ120" s="2"/>
      <c r="TTA120" s="2"/>
      <c r="TTB120" s="2"/>
      <c r="TTC120" s="2"/>
      <c r="TTD120" s="2"/>
      <c r="TTE120" s="2"/>
      <c r="TTF120" s="2"/>
      <c r="TTG120" s="2"/>
      <c r="TTH120" s="2"/>
      <c r="TTI120" s="2"/>
      <c r="TTJ120" s="2"/>
      <c r="TTK120" s="2"/>
      <c r="TTL120" s="2"/>
      <c r="TTM120" s="2"/>
      <c r="TTN120" s="2"/>
      <c r="TTO120" s="2"/>
      <c r="TTP120" s="2"/>
      <c r="TTQ120" s="2"/>
      <c r="TTR120" s="2"/>
      <c r="TTS120" s="2"/>
      <c r="TTT120" s="2"/>
      <c r="TTU120" s="2"/>
      <c r="TTV120" s="2"/>
      <c r="TTW120" s="2"/>
      <c r="TTX120" s="2"/>
      <c r="TTY120" s="2"/>
      <c r="TTZ120" s="2"/>
      <c r="TUA120" s="2"/>
      <c r="TUB120" s="2"/>
      <c r="TUC120" s="2"/>
      <c r="TUD120" s="2"/>
      <c r="TUE120" s="2"/>
      <c r="TUF120" s="2"/>
      <c r="TUG120" s="2"/>
      <c r="TUH120" s="2"/>
      <c r="TUI120" s="2"/>
      <c r="TUJ120" s="2"/>
      <c r="TUK120" s="2"/>
      <c r="TUL120" s="2"/>
      <c r="TUM120" s="2"/>
      <c r="TUN120" s="2"/>
      <c r="TUO120" s="2"/>
      <c r="TUP120" s="2"/>
      <c r="TUQ120" s="2"/>
      <c r="TUR120" s="2"/>
      <c r="TUS120" s="2"/>
      <c r="TUT120" s="2"/>
      <c r="TUU120" s="2"/>
      <c r="TUV120" s="2"/>
      <c r="TUW120" s="2"/>
      <c r="TUX120" s="2"/>
      <c r="TUY120" s="2"/>
      <c r="TUZ120" s="2"/>
      <c r="TVA120" s="2"/>
      <c r="TVB120" s="2"/>
      <c r="TVC120" s="2"/>
      <c r="TVD120" s="2"/>
      <c r="TVE120" s="2"/>
      <c r="TVF120" s="2"/>
      <c r="TVG120" s="2"/>
      <c r="TVH120" s="2"/>
      <c r="TVI120" s="2"/>
      <c r="TVJ120" s="2"/>
      <c r="TVK120" s="2"/>
      <c r="TVL120" s="2"/>
      <c r="TVM120" s="2"/>
      <c r="TVN120" s="2"/>
      <c r="TVO120" s="2"/>
      <c r="TVP120" s="2"/>
      <c r="TVQ120" s="2"/>
      <c r="TVR120" s="2"/>
      <c r="TVS120" s="2"/>
      <c r="TVT120" s="2"/>
      <c r="TVU120" s="2"/>
      <c r="TVV120" s="2"/>
      <c r="TVW120" s="2"/>
      <c r="TVX120" s="2"/>
      <c r="TVY120" s="2"/>
      <c r="TVZ120" s="2"/>
      <c r="TWA120" s="2"/>
      <c r="TWB120" s="2"/>
      <c r="TWC120" s="2"/>
      <c r="TWD120" s="2"/>
      <c r="TWE120" s="2"/>
      <c r="TWF120" s="2"/>
      <c r="TWG120" s="2"/>
      <c r="TWH120" s="2"/>
      <c r="TWI120" s="2"/>
      <c r="TWJ120" s="2"/>
      <c r="TWK120" s="2"/>
      <c r="TWL120" s="2"/>
      <c r="TWM120" s="2"/>
      <c r="TWN120" s="2"/>
      <c r="TWO120" s="2"/>
      <c r="TWP120" s="2"/>
      <c r="TWQ120" s="2"/>
      <c r="TWR120" s="2"/>
      <c r="TWS120" s="2"/>
      <c r="TWT120" s="2"/>
      <c r="TWU120" s="2"/>
      <c r="TWV120" s="2"/>
      <c r="TWW120" s="2"/>
      <c r="TWX120" s="2"/>
      <c r="TWY120" s="2"/>
      <c r="TWZ120" s="2"/>
      <c r="TXA120" s="2"/>
      <c r="TXB120" s="2"/>
      <c r="TXC120" s="2"/>
      <c r="TXD120" s="2"/>
      <c r="TXE120" s="2"/>
      <c r="TXF120" s="2"/>
      <c r="TXG120" s="2"/>
      <c r="TXH120" s="2"/>
      <c r="TXI120" s="2"/>
      <c r="TXJ120" s="2"/>
      <c r="TXK120" s="2"/>
      <c r="TXL120" s="2"/>
      <c r="TXM120" s="2"/>
      <c r="TXN120" s="2"/>
      <c r="TXO120" s="2"/>
      <c r="TXP120" s="2"/>
      <c r="TXQ120" s="2"/>
      <c r="TXR120" s="2"/>
      <c r="TXS120" s="2"/>
      <c r="TXT120" s="2"/>
      <c r="TXU120" s="2"/>
      <c r="TXV120" s="2"/>
      <c r="TXW120" s="2"/>
      <c r="TXX120" s="2"/>
      <c r="TXY120" s="2"/>
      <c r="TXZ120" s="2"/>
      <c r="TYA120" s="2"/>
      <c r="TYB120" s="2"/>
      <c r="TYC120" s="2"/>
      <c r="TYD120" s="2"/>
      <c r="TYE120" s="2"/>
      <c r="TYF120" s="2"/>
      <c r="TYG120" s="2"/>
      <c r="TYH120" s="2"/>
      <c r="TYI120" s="2"/>
      <c r="TYJ120" s="2"/>
      <c r="TYK120" s="2"/>
      <c r="TYL120" s="2"/>
      <c r="TYM120" s="2"/>
      <c r="TYN120" s="2"/>
      <c r="TYO120" s="2"/>
      <c r="TYP120" s="2"/>
      <c r="TYQ120" s="2"/>
      <c r="TYR120" s="2"/>
      <c r="TYS120" s="2"/>
      <c r="TYT120" s="2"/>
      <c r="TYU120" s="2"/>
      <c r="TYV120" s="2"/>
      <c r="TYW120" s="2"/>
      <c r="TYX120" s="2"/>
      <c r="TYY120" s="2"/>
      <c r="TYZ120" s="2"/>
      <c r="TZA120" s="2"/>
      <c r="TZB120" s="2"/>
      <c r="TZC120" s="2"/>
      <c r="TZD120" s="2"/>
      <c r="TZE120" s="2"/>
      <c r="TZF120" s="2"/>
      <c r="TZG120" s="2"/>
      <c r="TZH120" s="2"/>
      <c r="TZI120" s="2"/>
      <c r="TZJ120" s="2"/>
      <c r="TZK120" s="2"/>
      <c r="TZL120" s="2"/>
      <c r="TZM120" s="2"/>
      <c r="TZN120" s="2"/>
      <c r="TZO120" s="2"/>
      <c r="TZP120" s="2"/>
      <c r="TZQ120" s="2"/>
      <c r="TZR120" s="2"/>
      <c r="TZS120" s="2"/>
      <c r="TZT120" s="2"/>
      <c r="TZU120" s="2"/>
      <c r="TZV120" s="2"/>
      <c r="TZW120" s="2"/>
      <c r="TZX120" s="2"/>
      <c r="TZY120" s="2"/>
      <c r="TZZ120" s="2"/>
      <c r="UAA120" s="2"/>
      <c r="UAB120" s="2"/>
      <c r="UAC120" s="2"/>
      <c r="UAD120" s="2"/>
      <c r="UAE120" s="2"/>
      <c r="UAF120" s="2"/>
      <c r="UAG120" s="2"/>
      <c r="UAH120" s="2"/>
      <c r="UAI120" s="2"/>
      <c r="UAJ120" s="2"/>
      <c r="UAK120" s="2"/>
      <c r="UAL120" s="2"/>
      <c r="UAM120" s="2"/>
      <c r="UAN120" s="2"/>
      <c r="UAO120" s="2"/>
      <c r="UAP120" s="2"/>
      <c r="UAQ120" s="2"/>
      <c r="UAR120" s="2"/>
      <c r="UAS120" s="2"/>
      <c r="UAT120" s="2"/>
      <c r="UAU120" s="2"/>
      <c r="UAV120" s="2"/>
      <c r="UAW120" s="2"/>
      <c r="UAX120" s="2"/>
      <c r="UAY120" s="2"/>
      <c r="UAZ120" s="2"/>
      <c r="UBA120" s="2"/>
      <c r="UBB120" s="2"/>
      <c r="UBC120" s="2"/>
      <c r="UBD120" s="2"/>
      <c r="UBE120" s="2"/>
      <c r="UBF120" s="2"/>
      <c r="UBG120" s="2"/>
      <c r="UBH120" s="2"/>
      <c r="UBI120" s="2"/>
      <c r="UBJ120" s="2"/>
      <c r="UBK120" s="2"/>
      <c r="UBL120" s="2"/>
      <c r="UBM120" s="2"/>
      <c r="UBN120" s="2"/>
      <c r="UBO120" s="2"/>
      <c r="UBP120" s="2"/>
      <c r="UBQ120" s="2"/>
      <c r="UBR120" s="2"/>
      <c r="UBS120" s="2"/>
      <c r="UBT120" s="2"/>
      <c r="UBU120" s="2"/>
      <c r="UBV120" s="2"/>
      <c r="UBW120" s="2"/>
      <c r="UBX120" s="2"/>
      <c r="UBY120" s="2"/>
      <c r="UBZ120" s="2"/>
      <c r="UCA120" s="2"/>
      <c r="UCB120" s="2"/>
      <c r="UCC120" s="2"/>
      <c r="UCD120" s="2"/>
      <c r="UCE120" s="2"/>
      <c r="UCF120" s="2"/>
      <c r="UCG120" s="2"/>
      <c r="UCH120" s="2"/>
      <c r="UCI120" s="2"/>
      <c r="UCJ120" s="2"/>
      <c r="UCK120" s="2"/>
      <c r="UCL120" s="2"/>
      <c r="UCM120" s="2"/>
      <c r="UCN120" s="2"/>
      <c r="UCO120" s="2"/>
      <c r="UCP120" s="2"/>
      <c r="UCQ120" s="2"/>
      <c r="UCR120" s="2"/>
      <c r="UCS120" s="2"/>
      <c r="UCT120" s="2"/>
      <c r="UCU120" s="2"/>
      <c r="UCV120" s="2"/>
      <c r="UCW120" s="2"/>
      <c r="UCX120" s="2"/>
      <c r="UCY120" s="2"/>
      <c r="UCZ120" s="2"/>
      <c r="UDA120" s="2"/>
      <c r="UDB120" s="2"/>
      <c r="UDC120" s="2"/>
      <c r="UDD120" s="2"/>
      <c r="UDE120" s="2"/>
      <c r="UDF120" s="2"/>
      <c r="UDG120" s="2"/>
      <c r="UDH120" s="2"/>
      <c r="UDI120" s="2"/>
      <c r="UDJ120" s="2"/>
      <c r="UDK120" s="2"/>
      <c r="UDL120" s="2"/>
      <c r="UDM120" s="2"/>
      <c r="UDN120" s="2"/>
      <c r="UDO120" s="2"/>
      <c r="UDP120" s="2"/>
      <c r="UDQ120" s="2"/>
      <c r="UDR120" s="2"/>
      <c r="UDS120" s="2"/>
      <c r="UDT120" s="2"/>
      <c r="UDU120" s="2"/>
      <c r="UDV120" s="2"/>
      <c r="UDW120" s="2"/>
      <c r="UDX120" s="2"/>
      <c r="UDY120" s="2"/>
      <c r="UDZ120" s="2"/>
      <c r="UEA120" s="2"/>
      <c r="UEB120" s="2"/>
      <c r="UEC120" s="2"/>
      <c r="UED120" s="2"/>
      <c r="UEE120" s="2"/>
      <c r="UEF120" s="2"/>
      <c r="UEG120" s="2"/>
      <c r="UEH120" s="2"/>
      <c r="UEI120" s="2"/>
      <c r="UEJ120" s="2"/>
      <c r="UEK120" s="2"/>
      <c r="UEL120" s="2"/>
      <c r="UEM120" s="2"/>
      <c r="UEN120" s="2"/>
      <c r="UEO120" s="2"/>
      <c r="UEP120" s="2"/>
      <c r="UEQ120" s="2"/>
      <c r="UER120" s="2"/>
      <c r="UES120" s="2"/>
      <c r="UET120" s="2"/>
      <c r="UEU120" s="2"/>
      <c r="UEV120" s="2"/>
      <c r="UEW120" s="2"/>
      <c r="UEX120" s="2"/>
      <c r="UEY120" s="2"/>
      <c r="UEZ120" s="2"/>
      <c r="UFA120" s="2"/>
      <c r="UFB120" s="2"/>
      <c r="UFC120" s="2"/>
      <c r="UFD120" s="2"/>
      <c r="UFE120" s="2"/>
      <c r="UFF120" s="2"/>
      <c r="UFG120" s="2"/>
      <c r="UFH120" s="2"/>
      <c r="UFI120" s="2"/>
      <c r="UFJ120" s="2"/>
      <c r="UFK120" s="2"/>
      <c r="UFL120" s="2"/>
      <c r="UFM120" s="2"/>
      <c r="UFN120" s="2"/>
      <c r="UFO120" s="2"/>
      <c r="UFP120" s="2"/>
      <c r="UFQ120" s="2"/>
      <c r="UFR120" s="2"/>
      <c r="UFS120" s="2"/>
      <c r="UFT120" s="2"/>
      <c r="UFU120" s="2"/>
      <c r="UFV120" s="2"/>
      <c r="UFW120" s="2"/>
      <c r="UFX120" s="2"/>
      <c r="UFY120" s="2"/>
      <c r="UFZ120" s="2"/>
      <c r="UGA120" s="2"/>
      <c r="UGB120" s="2"/>
      <c r="UGC120" s="2"/>
      <c r="UGD120" s="2"/>
      <c r="UGE120" s="2"/>
      <c r="UGF120" s="2"/>
      <c r="UGG120" s="2"/>
      <c r="UGH120" s="2"/>
      <c r="UGI120" s="2"/>
      <c r="UGJ120" s="2"/>
      <c r="UGK120" s="2"/>
      <c r="UGL120" s="2"/>
      <c r="UGM120" s="2"/>
      <c r="UGN120" s="2"/>
      <c r="UGO120" s="2"/>
      <c r="UGP120" s="2"/>
      <c r="UGQ120" s="2"/>
      <c r="UGR120" s="2"/>
      <c r="UGS120" s="2"/>
      <c r="UGT120" s="2"/>
      <c r="UGU120" s="2"/>
      <c r="UGV120" s="2"/>
      <c r="UGW120" s="2"/>
      <c r="UGX120" s="2"/>
      <c r="UGY120" s="2"/>
      <c r="UGZ120" s="2"/>
      <c r="UHA120" s="2"/>
      <c r="UHB120" s="2"/>
      <c r="UHC120" s="2"/>
      <c r="UHD120" s="2"/>
      <c r="UHE120" s="2"/>
      <c r="UHF120" s="2"/>
      <c r="UHG120" s="2"/>
      <c r="UHH120" s="2"/>
      <c r="UHI120" s="2"/>
      <c r="UHJ120" s="2"/>
      <c r="UHK120" s="2"/>
      <c r="UHL120" s="2"/>
      <c r="UHM120" s="2"/>
      <c r="UHN120" s="2"/>
      <c r="UHO120" s="2"/>
      <c r="UHP120" s="2"/>
      <c r="UHQ120" s="2"/>
      <c r="UHR120" s="2"/>
      <c r="UHS120" s="2"/>
      <c r="UHT120" s="2"/>
      <c r="UHU120" s="2"/>
      <c r="UHV120" s="2"/>
      <c r="UHW120" s="2"/>
      <c r="UHX120" s="2"/>
      <c r="UHY120" s="2"/>
      <c r="UHZ120" s="2"/>
      <c r="UIA120" s="2"/>
      <c r="UIB120" s="2"/>
      <c r="UIC120" s="2"/>
      <c r="UID120" s="2"/>
      <c r="UIE120" s="2"/>
      <c r="UIF120" s="2"/>
      <c r="UIG120" s="2"/>
      <c r="UIH120" s="2"/>
      <c r="UII120" s="2"/>
      <c r="UIJ120" s="2"/>
      <c r="UIK120" s="2"/>
      <c r="UIL120" s="2"/>
      <c r="UIM120" s="2"/>
      <c r="UIN120" s="2"/>
      <c r="UIO120" s="2"/>
      <c r="UIP120" s="2"/>
      <c r="UIQ120" s="2"/>
      <c r="UIR120" s="2"/>
      <c r="UIS120" s="2"/>
      <c r="UIT120" s="2"/>
      <c r="UIU120" s="2"/>
      <c r="UIV120" s="2"/>
      <c r="UIW120" s="2"/>
      <c r="UIX120" s="2"/>
      <c r="UIY120" s="2"/>
      <c r="UIZ120" s="2"/>
      <c r="UJA120" s="2"/>
      <c r="UJB120" s="2"/>
      <c r="UJC120" s="2"/>
      <c r="UJD120" s="2"/>
      <c r="UJE120" s="2"/>
      <c r="UJF120" s="2"/>
      <c r="UJG120" s="2"/>
      <c r="UJH120" s="2"/>
      <c r="UJI120" s="2"/>
      <c r="UJJ120" s="2"/>
      <c r="UJK120" s="2"/>
      <c r="UJL120" s="2"/>
      <c r="UJM120" s="2"/>
      <c r="UJN120" s="2"/>
      <c r="UJO120" s="2"/>
      <c r="UJP120" s="2"/>
      <c r="UJQ120" s="2"/>
      <c r="UJR120" s="2"/>
      <c r="UJS120" s="2"/>
      <c r="UJT120" s="2"/>
      <c r="UJU120" s="2"/>
      <c r="UJV120" s="2"/>
      <c r="UJW120" s="2"/>
      <c r="UJX120" s="2"/>
      <c r="UJY120" s="2"/>
      <c r="UJZ120" s="2"/>
      <c r="UKA120" s="2"/>
      <c r="UKB120" s="2"/>
      <c r="UKC120" s="2"/>
      <c r="UKD120" s="2"/>
      <c r="UKE120" s="2"/>
      <c r="UKF120" s="2"/>
      <c r="UKG120" s="2"/>
      <c r="UKH120" s="2"/>
      <c r="UKI120" s="2"/>
      <c r="UKJ120" s="2"/>
      <c r="UKK120" s="2"/>
      <c r="UKL120" s="2"/>
      <c r="UKM120" s="2"/>
      <c r="UKN120" s="2"/>
      <c r="UKO120" s="2"/>
      <c r="UKP120" s="2"/>
      <c r="UKQ120" s="2"/>
      <c r="UKR120" s="2"/>
      <c r="UKS120" s="2"/>
      <c r="UKT120" s="2"/>
      <c r="UKU120" s="2"/>
      <c r="UKV120" s="2"/>
      <c r="UKW120" s="2"/>
      <c r="UKX120" s="2"/>
      <c r="UKY120" s="2"/>
      <c r="UKZ120" s="2"/>
      <c r="ULA120" s="2"/>
      <c r="ULB120" s="2"/>
      <c r="ULC120" s="2"/>
      <c r="ULD120" s="2"/>
      <c r="ULE120" s="2"/>
      <c r="ULF120" s="2"/>
      <c r="ULG120" s="2"/>
      <c r="ULH120" s="2"/>
      <c r="ULI120" s="2"/>
      <c r="ULJ120" s="2"/>
      <c r="ULK120" s="2"/>
      <c r="ULL120" s="2"/>
      <c r="ULM120" s="2"/>
      <c r="ULN120" s="2"/>
      <c r="ULO120" s="2"/>
      <c r="ULP120" s="2"/>
      <c r="ULQ120" s="2"/>
      <c r="ULR120" s="2"/>
      <c r="ULS120" s="2"/>
      <c r="ULT120" s="2"/>
      <c r="ULU120" s="2"/>
      <c r="ULV120" s="2"/>
      <c r="ULW120" s="2"/>
      <c r="ULX120" s="2"/>
      <c r="ULY120" s="2"/>
      <c r="ULZ120" s="2"/>
      <c r="UMA120" s="2"/>
      <c r="UMB120" s="2"/>
      <c r="UMC120" s="2"/>
      <c r="UMD120" s="2"/>
      <c r="UME120" s="2"/>
      <c r="UMF120" s="2"/>
      <c r="UMG120" s="2"/>
      <c r="UMH120" s="2"/>
      <c r="UMI120" s="2"/>
      <c r="UMJ120" s="2"/>
      <c r="UMK120" s="2"/>
      <c r="UML120" s="2"/>
      <c r="UMM120" s="2"/>
      <c r="UMN120" s="2"/>
      <c r="UMO120" s="2"/>
      <c r="UMP120" s="2"/>
      <c r="UMQ120" s="2"/>
      <c r="UMR120" s="2"/>
      <c r="UMS120" s="2"/>
      <c r="UMT120" s="2"/>
      <c r="UMU120" s="2"/>
      <c r="UMV120" s="2"/>
      <c r="UMW120" s="2"/>
      <c r="UMX120" s="2"/>
      <c r="UMY120" s="2"/>
      <c r="UMZ120" s="2"/>
      <c r="UNA120" s="2"/>
      <c r="UNB120" s="2"/>
      <c r="UNC120" s="2"/>
      <c r="UND120" s="2"/>
      <c r="UNE120" s="2"/>
      <c r="UNF120" s="2"/>
      <c r="UNG120" s="2"/>
      <c r="UNH120" s="2"/>
      <c r="UNI120" s="2"/>
      <c r="UNJ120" s="2"/>
      <c r="UNK120" s="2"/>
      <c r="UNL120" s="2"/>
      <c r="UNM120" s="2"/>
      <c r="UNN120" s="2"/>
      <c r="UNO120" s="2"/>
      <c r="UNP120" s="2"/>
      <c r="UNQ120" s="2"/>
      <c r="UNR120" s="2"/>
      <c r="UNS120" s="2"/>
      <c r="UNT120" s="2"/>
      <c r="UNU120" s="2"/>
      <c r="UNV120" s="2"/>
      <c r="UNW120" s="2"/>
      <c r="UNX120" s="2"/>
      <c r="UNY120" s="2"/>
      <c r="UNZ120" s="2"/>
      <c r="UOA120" s="2"/>
      <c r="UOB120" s="2"/>
      <c r="UOC120" s="2"/>
      <c r="UOD120" s="2"/>
      <c r="UOE120" s="2"/>
      <c r="UOF120" s="2"/>
      <c r="UOG120" s="2"/>
      <c r="UOH120" s="2"/>
      <c r="UOI120" s="2"/>
      <c r="UOJ120" s="2"/>
      <c r="UOK120" s="2"/>
      <c r="UOL120" s="2"/>
      <c r="UOM120" s="2"/>
      <c r="UON120" s="2"/>
      <c r="UOO120" s="2"/>
      <c r="UOP120" s="2"/>
      <c r="UOQ120" s="2"/>
      <c r="UOR120" s="2"/>
      <c r="UOS120" s="2"/>
      <c r="UOT120" s="2"/>
      <c r="UOU120" s="2"/>
      <c r="UOV120" s="2"/>
      <c r="UOW120" s="2"/>
      <c r="UOX120" s="2"/>
      <c r="UOY120" s="2"/>
      <c r="UOZ120" s="2"/>
      <c r="UPA120" s="2"/>
      <c r="UPB120" s="2"/>
      <c r="UPC120" s="2"/>
      <c r="UPD120" s="2"/>
      <c r="UPE120" s="2"/>
      <c r="UPF120" s="2"/>
      <c r="UPG120" s="2"/>
      <c r="UPH120" s="2"/>
      <c r="UPI120" s="2"/>
      <c r="UPJ120" s="2"/>
      <c r="UPK120" s="2"/>
      <c r="UPL120" s="2"/>
      <c r="UPM120" s="2"/>
      <c r="UPN120" s="2"/>
      <c r="UPO120" s="2"/>
      <c r="UPP120" s="2"/>
      <c r="UPQ120" s="2"/>
      <c r="UPR120" s="2"/>
      <c r="UPS120" s="2"/>
      <c r="UPT120" s="2"/>
      <c r="UPU120" s="2"/>
      <c r="UPV120" s="2"/>
      <c r="UPW120" s="2"/>
      <c r="UPX120" s="2"/>
      <c r="UPY120" s="2"/>
      <c r="UPZ120" s="2"/>
      <c r="UQA120" s="2"/>
      <c r="UQB120" s="2"/>
      <c r="UQC120" s="2"/>
      <c r="UQD120" s="2"/>
      <c r="UQE120" s="2"/>
      <c r="UQF120" s="2"/>
      <c r="UQG120" s="2"/>
      <c r="UQH120" s="2"/>
      <c r="UQI120" s="2"/>
      <c r="UQJ120" s="2"/>
      <c r="UQK120" s="2"/>
      <c r="UQL120" s="2"/>
      <c r="UQM120" s="2"/>
      <c r="UQN120" s="2"/>
      <c r="UQO120" s="2"/>
      <c r="UQP120" s="2"/>
      <c r="UQQ120" s="2"/>
      <c r="UQR120" s="2"/>
      <c r="UQS120" s="2"/>
      <c r="UQT120" s="2"/>
      <c r="UQU120" s="2"/>
      <c r="UQV120" s="2"/>
      <c r="UQW120" s="2"/>
      <c r="UQX120" s="2"/>
      <c r="UQY120" s="2"/>
      <c r="UQZ120" s="2"/>
      <c r="URA120" s="2"/>
      <c r="URB120" s="2"/>
      <c r="URC120" s="2"/>
      <c r="URD120" s="2"/>
      <c r="URE120" s="2"/>
      <c r="URF120" s="2"/>
      <c r="URG120" s="2"/>
      <c r="URH120" s="2"/>
      <c r="URI120" s="2"/>
      <c r="URJ120" s="2"/>
      <c r="URK120" s="2"/>
      <c r="URL120" s="2"/>
      <c r="URM120" s="2"/>
      <c r="URN120" s="2"/>
      <c r="URO120" s="2"/>
      <c r="URP120" s="2"/>
      <c r="URQ120" s="2"/>
      <c r="URR120" s="2"/>
      <c r="URS120" s="2"/>
      <c r="URT120" s="2"/>
      <c r="URU120" s="2"/>
      <c r="URV120" s="2"/>
      <c r="URW120" s="2"/>
      <c r="URX120" s="2"/>
      <c r="URY120" s="2"/>
      <c r="URZ120" s="2"/>
      <c r="USA120" s="2"/>
      <c r="USB120" s="2"/>
      <c r="USC120" s="2"/>
      <c r="USD120" s="2"/>
      <c r="USE120" s="2"/>
      <c r="USF120" s="2"/>
      <c r="USG120" s="2"/>
      <c r="USH120" s="2"/>
      <c r="USI120" s="2"/>
      <c r="USJ120" s="2"/>
      <c r="USK120" s="2"/>
      <c r="USL120" s="2"/>
      <c r="USM120" s="2"/>
      <c r="USN120" s="2"/>
      <c r="USO120" s="2"/>
      <c r="USP120" s="2"/>
      <c r="USQ120" s="2"/>
      <c r="USR120" s="2"/>
      <c r="USS120" s="2"/>
      <c r="UST120" s="2"/>
      <c r="USU120" s="2"/>
      <c r="USV120" s="2"/>
      <c r="USW120" s="2"/>
      <c r="USX120" s="2"/>
      <c r="USY120" s="2"/>
      <c r="USZ120" s="2"/>
      <c r="UTA120" s="2"/>
      <c r="UTB120" s="2"/>
      <c r="UTC120" s="2"/>
      <c r="UTD120" s="2"/>
      <c r="UTE120" s="2"/>
      <c r="UTF120" s="2"/>
      <c r="UTG120" s="2"/>
      <c r="UTH120" s="2"/>
      <c r="UTI120" s="2"/>
      <c r="UTJ120" s="2"/>
      <c r="UTK120" s="2"/>
      <c r="UTL120" s="2"/>
      <c r="UTM120" s="2"/>
      <c r="UTN120" s="2"/>
      <c r="UTO120" s="2"/>
      <c r="UTP120" s="2"/>
      <c r="UTQ120" s="2"/>
      <c r="UTR120" s="2"/>
      <c r="UTS120" s="2"/>
      <c r="UTT120" s="2"/>
      <c r="UTU120" s="2"/>
      <c r="UTV120" s="2"/>
      <c r="UTW120" s="2"/>
      <c r="UTX120" s="2"/>
      <c r="UTY120" s="2"/>
      <c r="UTZ120" s="2"/>
      <c r="UUA120" s="2"/>
      <c r="UUB120" s="2"/>
      <c r="UUC120" s="2"/>
      <c r="UUD120" s="2"/>
      <c r="UUE120" s="2"/>
      <c r="UUF120" s="2"/>
      <c r="UUG120" s="2"/>
      <c r="UUH120" s="2"/>
      <c r="UUI120" s="2"/>
      <c r="UUJ120" s="2"/>
      <c r="UUK120" s="2"/>
      <c r="UUL120" s="2"/>
      <c r="UUM120" s="2"/>
      <c r="UUN120" s="2"/>
      <c r="UUO120" s="2"/>
      <c r="UUP120" s="2"/>
      <c r="UUQ120" s="2"/>
      <c r="UUR120" s="2"/>
      <c r="UUS120" s="2"/>
      <c r="UUT120" s="2"/>
      <c r="UUU120" s="2"/>
      <c r="UUV120" s="2"/>
      <c r="UUW120" s="2"/>
      <c r="UUX120" s="2"/>
      <c r="UUY120" s="2"/>
      <c r="UUZ120" s="2"/>
      <c r="UVA120" s="2"/>
      <c r="UVB120" s="2"/>
      <c r="UVC120" s="2"/>
      <c r="UVD120" s="2"/>
      <c r="UVE120" s="2"/>
      <c r="UVF120" s="2"/>
      <c r="UVG120" s="2"/>
      <c r="UVH120" s="2"/>
      <c r="UVI120" s="2"/>
      <c r="UVJ120" s="2"/>
      <c r="UVK120" s="2"/>
      <c r="UVL120" s="2"/>
      <c r="UVM120" s="2"/>
      <c r="UVN120" s="2"/>
      <c r="UVO120" s="2"/>
      <c r="UVP120" s="2"/>
      <c r="UVQ120" s="2"/>
      <c r="UVR120" s="2"/>
      <c r="UVS120" s="2"/>
      <c r="UVT120" s="2"/>
      <c r="UVU120" s="2"/>
      <c r="UVV120" s="2"/>
      <c r="UVW120" s="2"/>
      <c r="UVX120" s="2"/>
      <c r="UVY120" s="2"/>
      <c r="UVZ120" s="2"/>
      <c r="UWA120" s="2"/>
      <c r="UWB120" s="2"/>
      <c r="UWC120" s="2"/>
      <c r="UWD120" s="2"/>
      <c r="UWE120" s="2"/>
      <c r="UWF120" s="2"/>
      <c r="UWG120" s="2"/>
      <c r="UWH120" s="2"/>
      <c r="UWI120" s="2"/>
      <c r="UWJ120" s="2"/>
      <c r="UWK120" s="2"/>
      <c r="UWL120" s="2"/>
      <c r="UWM120" s="2"/>
      <c r="UWN120" s="2"/>
      <c r="UWO120" s="2"/>
      <c r="UWP120" s="2"/>
      <c r="UWQ120" s="2"/>
      <c r="UWR120" s="2"/>
      <c r="UWS120" s="2"/>
      <c r="UWT120" s="2"/>
      <c r="UWU120" s="2"/>
      <c r="UWV120" s="2"/>
      <c r="UWW120" s="2"/>
      <c r="UWX120" s="2"/>
      <c r="UWY120" s="2"/>
      <c r="UWZ120" s="2"/>
      <c r="UXA120" s="2"/>
      <c r="UXB120" s="2"/>
      <c r="UXC120" s="2"/>
      <c r="UXD120" s="2"/>
      <c r="UXE120" s="2"/>
      <c r="UXF120" s="2"/>
      <c r="UXG120" s="2"/>
      <c r="UXH120" s="2"/>
      <c r="UXI120" s="2"/>
      <c r="UXJ120" s="2"/>
      <c r="UXK120" s="2"/>
      <c r="UXL120" s="2"/>
      <c r="UXM120" s="2"/>
      <c r="UXN120" s="2"/>
      <c r="UXO120" s="2"/>
      <c r="UXP120" s="2"/>
      <c r="UXQ120" s="2"/>
      <c r="UXR120" s="2"/>
      <c r="UXS120" s="2"/>
      <c r="UXT120" s="2"/>
      <c r="UXU120" s="2"/>
      <c r="UXV120" s="2"/>
      <c r="UXW120" s="2"/>
      <c r="UXX120" s="2"/>
      <c r="UXY120" s="2"/>
      <c r="UXZ120" s="2"/>
      <c r="UYA120" s="2"/>
      <c r="UYB120" s="2"/>
      <c r="UYC120" s="2"/>
      <c r="UYD120" s="2"/>
      <c r="UYE120" s="2"/>
      <c r="UYF120" s="2"/>
      <c r="UYG120" s="2"/>
      <c r="UYH120" s="2"/>
      <c r="UYI120" s="2"/>
      <c r="UYJ120" s="2"/>
      <c r="UYK120" s="2"/>
      <c r="UYL120" s="2"/>
      <c r="UYM120" s="2"/>
      <c r="UYN120" s="2"/>
      <c r="UYO120" s="2"/>
      <c r="UYP120" s="2"/>
      <c r="UYQ120" s="2"/>
      <c r="UYR120" s="2"/>
      <c r="UYS120" s="2"/>
      <c r="UYT120" s="2"/>
      <c r="UYU120" s="2"/>
      <c r="UYV120" s="2"/>
      <c r="UYW120" s="2"/>
      <c r="UYX120" s="2"/>
      <c r="UYY120" s="2"/>
      <c r="UYZ120" s="2"/>
      <c r="UZA120" s="2"/>
      <c r="UZB120" s="2"/>
      <c r="UZC120" s="2"/>
      <c r="UZD120" s="2"/>
      <c r="UZE120" s="2"/>
      <c r="UZF120" s="2"/>
      <c r="UZG120" s="2"/>
      <c r="UZH120" s="2"/>
      <c r="UZI120" s="2"/>
      <c r="UZJ120" s="2"/>
      <c r="UZK120" s="2"/>
      <c r="UZL120" s="2"/>
      <c r="UZM120" s="2"/>
      <c r="UZN120" s="2"/>
      <c r="UZO120" s="2"/>
      <c r="UZP120" s="2"/>
      <c r="UZQ120" s="2"/>
      <c r="UZR120" s="2"/>
      <c r="UZS120" s="2"/>
      <c r="UZT120" s="2"/>
      <c r="UZU120" s="2"/>
      <c r="UZV120" s="2"/>
      <c r="UZW120" s="2"/>
      <c r="UZX120" s="2"/>
      <c r="UZY120" s="2"/>
      <c r="UZZ120" s="2"/>
      <c r="VAA120" s="2"/>
      <c r="VAB120" s="2"/>
      <c r="VAC120" s="2"/>
      <c r="VAD120" s="2"/>
      <c r="VAE120" s="2"/>
      <c r="VAF120" s="2"/>
      <c r="VAG120" s="2"/>
      <c r="VAH120" s="2"/>
      <c r="VAI120" s="2"/>
      <c r="VAJ120" s="2"/>
      <c r="VAK120" s="2"/>
      <c r="VAL120" s="2"/>
      <c r="VAM120" s="2"/>
      <c r="VAN120" s="2"/>
      <c r="VAO120" s="2"/>
      <c r="VAP120" s="2"/>
      <c r="VAQ120" s="2"/>
      <c r="VAR120" s="2"/>
      <c r="VAS120" s="2"/>
      <c r="VAT120" s="2"/>
      <c r="VAU120" s="2"/>
      <c r="VAV120" s="2"/>
      <c r="VAW120" s="2"/>
      <c r="VAX120" s="2"/>
      <c r="VAY120" s="2"/>
      <c r="VAZ120" s="2"/>
      <c r="VBA120" s="2"/>
      <c r="VBB120" s="2"/>
      <c r="VBC120" s="2"/>
      <c r="VBD120" s="2"/>
      <c r="VBE120" s="2"/>
      <c r="VBF120" s="2"/>
      <c r="VBG120" s="2"/>
      <c r="VBH120" s="2"/>
      <c r="VBI120" s="2"/>
      <c r="VBJ120" s="2"/>
      <c r="VBK120" s="2"/>
      <c r="VBL120" s="2"/>
      <c r="VBM120" s="2"/>
      <c r="VBN120" s="2"/>
      <c r="VBO120" s="2"/>
      <c r="VBP120" s="2"/>
      <c r="VBQ120" s="2"/>
      <c r="VBR120" s="2"/>
      <c r="VBS120" s="2"/>
      <c r="VBT120" s="2"/>
      <c r="VBU120" s="2"/>
      <c r="VBV120" s="2"/>
      <c r="VBW120" s="2"/>
      <c r="VBX120" s="2"/>
      <c r="VBY120" s="2"/>
      <c r="VBZ120" s="2"/>
      <c r="VCA120" s="2"/>
      <c r="VCB120" s="2"/>
      <c r="VCC120" s="2"/>
      <c r="VCD120" s="2"/>
      <c r="VCE120" s="2"/>
      <c r="VCF120" s="2"/>
      <c r="VCG120" s="2"/>
      <c r="VCH120" s="2"/>
      <c r="VCI120" s="2"/>
      <c r="VCJ120" s="2"/>
      <c r="VCK120" s="2"/>
      <c r="VCL120" s="2"/>
      <c r="VCM120" s="2"/>
      <c r="VCN120" s="2"/>
      <c r="VCO120" s="2"/>
      <c r="VCP120" s="2"/>
      <c r="VCQ120" s="2"/>
      <c r="VCR120" s="2"/>
      <c r="VCS120" s="2"/>
      <c r="VCT120" s="2"/>
      <c r="VCU120" s="2"/>
      <c r="VCV120" s="2"/>
      <c r="VCW120" s="2"/>
      <c r="VCX120" s="2"/>
      <c r="VCY120" s="2"/>
      <c r="VCZ120" s="2"/>
      <c r="VDA120" s="2"/>
      <c r="VDB120" s="2"/>
      <c r="VDC120" s="2"/>
      <c r="VDD120" s="2"/>
      <c r="VDE120" s="2"/>
      <c r="VDF120" s="2"/>
      <c r="VDG120" s="2"/>
      <c r="VDH120" s="2"/>
      <c r="VDI120" s="2"/>
      <c r="VDJ120" s="2"/>
      <c r="VDK120" s="2"/>
      <c r="VDL120" s="2"/>
      <c r="VDM120" s="2"/>
      <c r="VDN120" s="2"/>
      <c r="VDO120" s="2"/>
      <c r="VDP120" s="2"/>
      <c r="VDQ120" s="2"/>
      <c r="VDR120" s="2"/>
      <c r="VDS120" s="2"/>
      <c r="VDT120" s="2"/>
      <c r="VDU120" s="2"/>
      <c r="VDV120" s="2"/>
      <c r="VDW120" s="2"/>
      <c r="VDX120" s="2"/>
      <c r="VDY120" s="2"/>
      <c r="VDZ120" s="2"/>
      <c r="VEA120" s="2"/>
      <c r="VEB120" s="2"/>
      <c r="VEC120" s="2"/>
      <c r="VED120" s="2"/>
      <c r="VEE120" s="2"/>
      <c r="VEF120" s="2"/>
      <c r="VEG120" s="2"/>
      <c r="VEH120" s="2"/>
      <c r="VEI120" s="2"/>
      <c r="VEJ120" s="2"/>
      <c r="VEK120" s="2"/>
      <c r="VEL120" s="2"/>
      <c r="VEM120" s="2"/>
      <c r="VEN120" s="2"/>
      <c r="VEO120" s="2"/>
      <c r="VEP120" s="2"/>
      <c r="VEQ120" s="2"/>
      <c r="VER120" s="2"/>
      <c r="VES120" s="2"/>
      <c r="VET120" s="2"/>
      <c r="VEU120" s="2"/>
      <c r="VEV120" s="2"/>
      <c r="VEW120" s="2"/>
      <c r="VEX120" s="2"/>
      <c r="VEY120" s="2"/>
      <c r="VEZ120" s="2"/>
      <c r="VFA120" s="2"/>
      <c r="VFB120" s="2"/>
      <c r="VFC120" s="2"/>
      <c r="VFD120" s="2"/>
      <c r="VFE120" s="2"/>
      <c r="VFF120" s="2"/>
      <c r="VFG120" s="2"/>
      <c r="VFH120" s="2"/>
      <c r="VFI120" s="2"/>
      <c r="VFJ120" s="2"/>
      <c r="VFK120" s="2"/>
      <c r="VFL120" s="2"/>
      <c r="VFM120" s="2"/>
      <c r="VFN120" s="2"/>
      <c r="VFO120" s="2"/>
      <c r="VFP120" s="2"/>
      <c r="VFQ120" s="2"/>
      <c r="VFR120" s="2"/>
      <c r="VFS120" s="2"/>
      <c r="VFT120" s="2"/>
      <c r="VFU120" s="2"/>
      <c r="VFV120" s="2"/>
      <c r="VFW120" s="2"/>
      <c r="VFX120" s="2"/>
      <c r="VFY120" s="2"/>
      <c r="VFZ120" s="2"/>
      <c r="VGA120" s="2"/>
      <c r="VGB120" s="2"/>
      <c r="VGC120" s="2"/>
      <c r="VGD120" s="2"/>
      <c r="VGE120" s="2"/>
      <c r="VGF120" s="2"/>
      <c r="VGG120" s="2"/>
      <c r="VGH120" s="2"/>
      <c r="VGI120" s="2"/>
      <c r="VGJ120" s="2"/>
      <c r="VGK120" s="2"/>
      <c r="VGL120" s="2"/>
      <c r="VGM120" s="2"/>
      <c r="VGN120" s="2"/>
      <c r="VGO120" s="2"/>
      <c r="VGP120" s="2"/>
      <c r="VGQ120" s="2"/>
      <c r="VGR120" s="2"/>
      <c r="VGS120" s="2"/>
      <c r="VGT120" s="2"/>
      <c r="VGU120" s="2"/>
      <c r="VGV120" s="2"/>
      <c r="VGW120" s="2"/>
      <c r="VGX120" s="2"/>
      <c r="VGY120" s="2"/>
      <c r="VGZ120" s="2"/>
      <c r="VHA120" s="2"/>
      <c r="VHB120" s="2"/>
      <c r="VHC120" s="2"/>
      <c r="VHD120" s="2"/>
      <c r="VHE120" s="2"/>
      <c r="VHF120" s="2"/>
      <c r="VHG120" s="2"/>
      <c r="VHH120" s="2"/>
      <c r="VHI120" s="2"/>
      <c r="VHJ120" s="2"/>
      <c r="VHK120" s="2"/>
      <c r="VHL120" s="2"/>
      <c r="VHM120" s="2"/>
      <c r="VHN120" s="2"/>
      <c r="VHO120" s="2"/>
      <c r="VHP120" s="2"/>
      <c r="VHQ120" s="2"/>
      <c r="VHR120" s="2"/>
      <c r="VHS120" s="2"/>
      <c r="VHT120" s="2"/>
      <c r="VHU120" s="2"/>
      <c r="VHV120" s="2"/>
      <c r="VHW120" s="2"/>
      <c r="VHX120" s="2"/>
      <c r="VHY120" s="2"/>
      <c r="VHZ120" s="2"/>
      <c r="VIA120" s="2"/>
      <c r="VIB120" s="2"/>
      <c r="VIC120" s="2"/>
      <c r="VID120" s="2"/>
      <c r="VIE120" s="2"/>
      <c r="VIF120" s="2"/>
      <c r="VIG120" s="2"/>
      <c r="VIH120" s="2"/>
      <c r="VII120" s="2"/>
      <c r="VIJ120" s="2"/>
      <c r="VIK120" s="2"/>
      <c r="VIL120" s="2"/>
      <c r="VIM120" s="2"/>
      <c r="VIN120" s="2"/>
      <c r="VIO120" s="2"/>
      <c r="VIP120" s="2"/>
      <c r="VIQ120" s="2"/>
      <c r="VIR120" s="2"/>
      <c r="VIS120" s="2"/>
      <c r="VIT120" s="2"/>
      <c r="VIU120" s="2"/>
      <c r="VIV120" s="2"/>
      <c r="VIW120" s="2"/>
      <c r="VIX120" s="2"/>
      <c r="VIY120" s="2"/>
      <c r="VIZ120" s="2"/>
      <c r="VJA120" s="2"/>
      <c r="VJB120" s="2"/>
      <c r="VJC120" s="2"/>
      <c r="VJD120" s="2"/>
      <c r="VJE120" s="2"/>
      <c r="VJF120" s="2"/>
      <c r="VJG120" s="2"/>
      <c r="VJH120" s="2"/>
      <c r="VJI120" s="2"/>
      <c r="VJJ120" s="2"/>
      <c r="VJK120" s="2"/>
      <c r="VJL120" s="2"/>
      <c r="VJM120" s="2"/>
      <c r="VJN120" s="2"/>
      <c r="VJO120" s="2"/>
      <c r="VJP120" s="2"/>
      <c r="VJQ120" s="2"/>
      <c r="VJR120" s="2"/>
      <c r="VJS120" s="2"/>
      <c r="VJT120" s="2"/>
      <c r="VJU120" s="2"/>
      <c r="VJV120" s="2"/>
      <c r="VJW120" s="2"/>
      <c r="VJX120" s="2"/>
      <c r="VJY120" s="2"/>
      <c r="VJZ120" s="2"/>
      <c r="VKA120" s="2"/>
      <c r="VKB120" s="2"/>
      <c r="VKC120" s="2"/>
      <c r="VKD120" s="2"/>
      <c r="VKE120" s="2"/>
      <c r="VKF120" s="2"/>
      <c r="VKG120" s="2"/>
      <c r="VKH120" s="2"/>
      <c r="VKI120" s="2"/>
      <c r="VKJ120" s="2"/>
      <c r="VKK120" s="2"/>
      <c r="VKL120" s="2"/>
      <c r="VKM120" s="2"/>
      <c r="VKN120" s="2"/>
      <c r="VKO120" s="2"/>
      <c r="VKP120" s="2"/>
      <c r="VKQ120" s="2"/>
      <c r="VKR120" s="2"/>
      <c r="VKS120" s="2"/>
      <c r="VKT120" s="2"/>
      <c r="VKU120" s="2"/>
      <c r="VKV120" s="2"/>
      <c r="VKW120" s="2"/>
      <c r="VKX120" s="2"/>
      <c r="VKY120" s="2"/>
      <c r="VKZ120" s="2"/>
      <c r="VLA120" s="2"/>
      <c r="VLB120" s="2"/>
      <c r="VLC120" s="2"/>
      <c r="VLD120" s="2"/>
      <c r="VLE120" s="2"/>
      <c r="VLF120" s="2"/>
      <c r="VLG120" s="2"/>
      <c r="VLH120" s="2"/>
      <c r="VLI120" s="2"/>
      <c r="VLJ120" s="2"/>
      <c r="VLK120" s="2"/>
      <c r="VLL120" s="2"/>
      <c r="VLM120" s="2"/>
      <c r="VLN120" s="2"/>
      <c r="VLO120" s="2"/>
      <c r="VLP120" s="2"/>
      <c r="VLQ120" s="2"/>
      <c r="VLR120" s="2"/>
      <c r="VLS120" s="2"/>
      <c r="VLT120" s="2"/>
      <c r="VLU120" s="2"/>
      <c r="VLV120" s="2"/>
      <c r="VLW120" s="2"/>
      <c r="VLX120" s="2"/>
      <c r="VLY120" s="2"/>
      <c r="VLZ120" s="2"/>
      <c r="VMA120" s="2"/>
      <c r="VMB120" s="2"/>
      <c r="VMC120" s="2"/>
      <c r="VMD120" s="2"/>
      <c r="VME120" s="2"/>
      <c r="VMF120" s="2"/>
      <c r="VMG120" s="2"/>
      <c r="VMH120" s="2"/>
      <c r="VMI120" s="2"/>
      <c r="VMJ120" s="2"/>
      <c r="VMK120" s="2"/>
      <c r="VML120" s="2"/>
      <c r="VMM120" s="2"/>
      <c r="VMN120" s="2"/>
      <c r="VMO120" s="2"/>
      <c r="VMP120" s="2"/>
      <c r="VMQ120" s="2"/>
      <c r="VMR120" s="2"/>
      <c r="VMS120" s="2"/>
      <c r="VMT120" s="2"/>
      <c r="VMU120" s="2"/>
      <c r="VMV120" s="2"/>
      <c r="VMW120" s="2"/>
      <c r="VMX120" s="2"/>
      <c r="VMY120" s="2"/>
      <c r="VMZ120" s="2"/>
      <c r="VNA120" s="2"/>
      <c r="VNB120" s="2"/>
      <c r="VNC120" s="2"/>
      <c r="VND120" s="2"/>
      <c r="VNE120" s="2"/>
      <c r="VNF120" s="2"/>
      <c r="VNG120" s="2"/>
      <c r="VNH120" s="2"/>
      <c r="VNI120" s="2"/>
      <c r="VNJ120" s="2"/>
      <c r="VNK120" s="2"/>
      <c r="VNL120" s="2"/>
      <c r="VNM120" s="2"/>
      <c r="VNN120" s="2"/>
      <c r="VNO120" s="2"/>
      <c r="VNP120" s="2"/>
      <c r="VNQ120" s="2"/>
      <c r="VNR120" s="2"/>
      <c r="VNS120" s="2"/>
      <c r="VNT120" s="2"/>
      <c r="VNU120" s="2"/>
      <c r="VNV120" s="2"/>
      <c r="VNW120" s="2"/>
      <c r="VNX120" s="2"/>
      <c r="VNY120" s="2"/>
      <c r="VNZ120" s="2"/>
      <c r="VOA120" s="2"/>
      <c r="VOB120" s="2"/>
      <c r="VOC120" s="2"/>
      <c r="VOD120" s="2"/>
      <c r="VOE120" s="2"/>
      <c r="VOF120" s="2"/>
      <c r="VOG120" s="2"/>
      <c r="VOH120" s="2"/>
      <c r="VOI120" s="2"/>
      <c r="VOJ120" s="2"/>
      <c r="VOK120" s="2"/>
      <c r="VOL120" s="2"/>
      <c r="VOM120" s="2"/>
      <c r="VON120" s="2"/>
      <c r="VOO120" s="2"/>
      <c r="VOP120" s="2"/>
      <c r="VOQ120" s="2"/>
      <c r="VOR120" s="2"/>
      <c r="VOS120" s="2"/>
      <c r="VOT120" s="2"/>
      <c r="VOU120" s="2"/>
      <c r="VOV120" s="2"/>
      <c r="VOW120" s="2"/>
      <c r="VOX120" s="2"/>
      <c r="VOY120" s="2"/>
      <c r="VOZ120" s="2"/>
      <c r="VPA120" s="2"/>
      <c r="VPB120" s="2"/>
      <c r="VPC120" s="2"/>
      <c r="VPD120" s="2"/>
      <c r="VPE120" s="2"/>
      <c r="VPF120" s="2"/>
      <c r="VPG120" s="2"/>
      <c r="VPH120" s="2"/>
      <c r="VPI120" s="2"/>
      <c r="VPJ120" s="2"/>
      <c r="VPK120" s="2"/>
      <c r="VPL120" s="2"/>
      <c r="VPM120" s="2"/>
      <c r="VPN120" s="2"/>
      <c r="VPO120" s="2"/>
      <c r="VPP120" s="2"/>
      <c r="VPQ120" s="2"/>
      <c r="VPR120" s="2"/>
      <c r="VPS120" s="2"/>
      <c r="VPT120" s="2"/>
      <c r="VPU120" s="2"/>
      <c r="VPV120" s="2"/>
      <c r="VPW120" s="2"/>
      <c r="VPX120" s="2"/>
      <c r="VPY120" s="2"/>
      <c r="VPZ120" s="2"/>
      <c r="VQA120" s="2"/>
      <c r="VQB120" s="2"/>
      <c r="VQC120" s="2"/>
      <c r="VQD120" s="2"/>
      <c r="VQE120" s="2"/>
      <c r="VQF120" s="2"/>
      <c r="VQG120" s="2"/>
      <c r="VQH120" s="2"/>
      <c r="VQI120" s="2"/>
      <c r="VQJ120" s="2"/>
      <c r="VQK120" s="2"/>
      <c r="VQL120" s="2"/>
      <c r="VQM120" s="2"/>
      <c r="VQN120" s="2"/>
      <c r="VQO120" s="2"/>
      <c r="VQP120" s="2"/>
      <c r="VQQ120" s="2"/>
      <c r="VQR120" s="2"/>
      <c r="VQS120" s="2"/>
      <c r="VQT120" s="2"/>
      <c r="VQU120" s="2"/>
      <c r="VQV120" s="2"/>
      <c r="VQW120" s="2"/>
      <c r="VQX120" s="2"/>
      <c r="VQY120" s="2"/>
      <c r="VQZ120" s="2"/>
      <c r="VRA120" s="2"/>
      <c r="VRB120" s="2"/>
      <c r="VRC120" s="2"/>
      <c r="VRD120" s="2"/>
      <c r="VRE120" s="2"/>
      <c r="VRF120" s="2"/>
      <c r="VRG120" s="2"/>
      <c r="VRH120" s="2"/>
      <c r="VRI120" s="2"/>
      <c r="VRJ120" s="2"/>
      <c r="VRK120" s="2"/>
      <c r="VRL120" s="2"/>
      <c r="VRM120" s="2"/>
      <c r="VRN120" s="2"/>
      <c r="VRO120" s="2"/>
      <c r="VRP120" s="2"/>
      <c r="VRQ120" s="2"/>
      <c r="VRR120" s="2"/>
      <c r="VRS120" s="2"/>
      <c r="VRT120" s="2"/>
      <c r="VRU120" s="2"/>
      <c r="VRV120" s="2"/>
      <c r="VRW120" s="2"/>
      <c r="VRX120" s="2"/>
      <c r="VRY120" s="2"/>
      <c r="VRZ120" s="2"/>
      <c r="VSA120" s="2"/>
      <c r="VSB120" s="2"/>
      <c r="VSC120" s="2"/>
      <c r="VSD120" s="2"/>
      <c r="VSE120" s="2"/>
      <c r="VSF120" s="2"/>
      <c r="VSG120" s="2"/>
      <c r="VSH120" s="2"/>
      <c r="VSI120" s="2"/>
      <c r="VSJ120" s="2"/>
      <c r="VSK120" s="2"/>
      <c r="VSL120" s="2"/>
      <c r="VSM120" s="2"/>
      <c r="VSN120" s="2"/>
      <c r="VSO120" s="2"/>
      <c r="VSP120" s="2"/>
      <c r="VSQ120" s="2"/>
      <c r="VSR120" s="2"/>
      <c r="VSS120" s="2"/>
      <c r="VST120" s="2"/>
      <c r="VSU120" s="2"/>
      <c r="VSV120" s="2"/>
      <c r="VSW120" s="2"/>
      <c r="VSX120" s="2"/>
      <c r="VSY120" s="2"/>
      <c r="VSZ120" s="2"/>
      <c r="VTA120" s="2"/>
      <c r="VTB120" s="2"/>
      <c r="VTC120" s="2"/>
      <c r="VTD120" s="2"/>
      <c r="VTE120" s="2"/>
      <c r="VTF120" s="2"/>
      <c r="VTG120" s="2"/>
      <c r="VTH120" s="2"/>
      <c r="VTI120" s="2"/>
      <c r="VTJ120" s="2"/>
      <c r="VTK120" s="2"/>
      <c r="VTL120" s="2"/>
      <c r="VTM120" s="2"/>
      <c r="VTN120" s="2"/>
      <c r="VTO120" s="2"/>
      <c r="VTP120" s="2"/>
      <c r="VTQ120" s="2"/>
      <c r="VTR120" s="2"/>
      <c r="VTS120" s="2"/>
      <c r="VTT120" s="2"/>
      <c r="VTU120" s="2"/>
      <c r="VTV120" s="2"/>
      <c r="VTW120" s="2"/>
      <c r="VTX120" s="2"/>
      <c r="VTY120" s="2"/>
      <c r="VTZ120" s="2"/>
      <c r="VUA120" s="2"/>
      <c r="VUB120" s="2"/>
      <c r="VUC120" s="2"/>
      <c r="VUD120" s="2"/>
      <c r="VUE120" s="2"/>
      <c r="VUF120" s="2"/>
      <c r="VUG120" s="2"/>
      <c r="VUH120" s="2"/>
      <c r="VUI120" s="2"/>
      <c r="VUJ120" s="2"/>
      <c r="VUK120" s="2"/>
      <c r="VUL120" s="2"/>
      <c r="VUM120" s="2"/>
      <c r="VUN120" s="2"/>
      <c r="VUO120" s="2"/>
      <c r="VUP120" s="2"/>
      <c r="VUQ120" s="2"/>
      <c r="VUR120" s="2"/>
      <c r="VUS120" s="2"/>
      <c r="VUT120" s="2"/>
      <c r="VUU120" s="2"/>
      <c r="VUV120" s="2"/>
      <c r="VUW120" s="2"/>
      <c r="VUX120" s="2"/>
      <c r="VUY120" s="2"/>
      <c r="VUZ120" s="2"/>
      <c r="VVA120" s="2"/>
      <c r="VVB120" s="2"/>
      <c r="VVC120" s="2"/>
      <c r="VVD120" s="2"/>
      <c r="VVE120" s="2"/>
      <c r="VVF120" s="2"/>
      <c r="VVG120" s="2"/>
      <c r="VVH120" s="2"/>
      <c r="VVI120" s="2"/>
      <c r="VVJ120" s="2"/>
      <c r="VVK120" s="2"/>
      <c r="VVL120" s="2"/>
      <c r="VVM120" s="2"/>
      <c r="VVN120" s="2"/>
      <c r="VVO120" s="2"/>
      <c r="VVP120" s="2"/>
      <c r="VVQ120" s="2"/>
      <c r="VVR120" s="2"/>
      <c r="VVS120" s="2"/>
      <c r="VVT120" s="2"/>
      <c r="VVU120" s="2"/>
      <c r="VVV120" s="2"/>
      <c r="VVW120" s="2"/>
      <c r="VVX120" s="2"/>
      <c r="VVY120" s="2"/>
      <c r="VVZ120" s="2"/>
      <c r="VWA120" s="2"/>
      <c r="VWB120" s="2"/>
      <c r="VWC120" s="2"/>
      <c r="VWD120" s="2"/>
      <c r="VWE120" s="2"/>
      <c r="VWF120" s="2"/>
      <c r="VWG120" s="2"/>
      <c r="VWH120" s="2"/>
      <c r="VWI120" s="2"/>
      <c r="VWJ120" s="2"/>
      <c r="VWK120" s="2"/>
      <c r="VWL120" s="2"/>
      <c r="VWM120" s="2"/>
      <c r="VWN120" s="2"/>
      <c r="VWO120" s="2"/>
      <c r="VWP120" s="2"/>
      <c r="VWQ120" s="2"/>
      <c r="VWR120" s="2"/>
      <c r="VWS120" s="2"/>
      <c r="VWT120" s="2"/>
      <c r="VWU120" s="2"/>
      <c r="VWV120" s="2"/>
      <c r="VWW120" s="2"/>
      <c r="VWX120" s="2"/>
      <c r="VWY120" s="2"/>
      <c r="VWZ120" s="2"/>
      <c r="VXA120" s="2"/>
      <c r="VXB120" s="2"/>
      <c r="VXC120" s="2"/>
      <c r="VXD120" s="2"/>
      <c r="VXE120" s="2"/>
      <c r="VXF120" s="2"/>
      <c r="VXG120" s="2"/>
      <c r="VXH120" s="2"/>
      <c r="VXI120" s="2"/>
      <c r="VXJ120" s="2"/>
      <c r="VXK120" s="2"/>
      <c r="VXL120" s="2"/>
      <c r="VXM120" s="2"/>
      <c r="VXN120" s="2"/>
      <c r="VXO120" s="2"/>
      <c r="VXP120" s="2"/>
      <c r="VXQ120" s="2"/>
      <c r="VXR120" s="2"/>
      <c r="VXS120" s="2"/>
      <c r="VXT120" s="2"/>
      <c r="VXU120" s="2"/>
      <c r="VXV120" s="2"/>
      <c r="VXW120" s="2"/>
      <c r="VXX120" s="2"/>
      <c r="VXY120" s="2"/>
      <c r="VXZ120" s="2"/>
      <c r="VYA120" s="2"/>
      <c r="VYB120" s="2"/>
      <c r="VYC120" s="2"/>
      <c r="VYD120" s="2"/>
      <c r="VYE120" s="2"/>
      <c r="VYF120" s="2"/>
      <c r="VYG120" s="2"/>
      <c r="VYH120" s="2"/>
      <c r="VYI120" s="2"/>
      <c r="VYJ120" s="2"/>
      <c r="VYK120" s="2"/>
      <c r="VYL120" s="2"/>
      <c r="VYM120" s="2"/>
      <c r="VYN120" s="2"/>
      <c r="VYO120" s="2"/>
      <c r="VYP120" s="2"/>
      <c r="VYQ120" s="2"/>
      <c r="VYR120" s="2"/>
      <c r="VYS120" s="2"/>
      <c r="VYT120" s="2"/>
      <c r="VYU120" s="2"/>
      <c r="VYV120" s="2"/>
      <c r="VYW120" s="2"/>
      <c r="VYX120" s="2"/>
      <c r="VYY120" s="2"/>
      <c r="VYZ120" s="2"/>
      <c r="VZA120" s="2"/>
      <c r="VZB120" s="2"/>
      <c r="VZC120" s="2"/>
      <c r="VZD120" s="2"/>
      <c r="VZE120" s="2"/>
      <c r="VZF120" s="2"/>
      <c r="VZG120" s="2"/>
      <c r="VZH120" s="2"/>
      <c r="VZI120" s="2"/>
      <c r="VZJ120" s="2"/>
      <c r="VZK120" s="2"/>
      <c r="VZL120" s="2"/>
      <c r="VZM120" s="2"/>
      <c r="VZN120" s="2"/>
      <c r="VZO120" s="2"/>
      <c r="VZP120" s="2"/>
      <c r="VZQ120" s="2"/>
      <c r="VZR120" s="2"/>
      <c r="VZS120" s="2"/>
      <c r="VZT120" s="2"/>
      <c r="VZU120" s="2"/>
      <c r="VZV120" s="2"/>
      <c r="VZW120" s="2"/>
      <c r="VZX120" s="2"/>
      <c r="VZY120" s="2"/>
      <c r="VZZ120" s="2"/>
      <c r="WAA120" s="2"/>
      <c r="WAB120" s="2"/>
      <c r="WAC120" s="2"/>
      <c r="WAD120" s="2"/>
      <c r="WAE120" s="2"/>
      <c r="WAF120" s="2"/>
      <c r="WAG120" s="2"/>
      <c r="WAH120" s="2"/>
      <c r="WAI120" s="2"/>
      <c r="WAJ120" s="2"/>
      <c r="WAK120" s="2"/>
      <c r="WAL120" s="2"/>
      <c r="WAM120" s="2"/>
      <c r="WAN120" s="2"/>
      <c r="WAO120" s="2"/>
      <c r="WAP120" s="2"/>
      <c r="WAQ120" s="2"/>
      <c r="WAR120" s="2"/>
      <c r="WAS120" s="2"/>
      <c r="WAT120" s="2"/>
      <c r="WAU120" s="2"/>
      <c r="WAV120" s="2"/>
      <c r="WAW120" s="2"/>
      <c r="WAX120" s="2"/>
      <c r="WAY120" s="2"/>
      <c r="WAZ120" s="2"/>
      <c r="WBA120" s="2"/>
      <c r="WBB120" s="2"/>
      <c r="WBC120" s="2"/>
      <c r="WBD120" s="2"/>
      <c r="WBE120" s="2"/>
      <c r="WBF120" s="2"/>
      <c r="WBG120" s="2"/>
      <c r="WBH120" s="2"/>
      <c r="WBI120" s="2"/>
      <c r="WBJ120" s="2"/>
      <c r="WBK120" s="2"/>
      <c r="WBL120" s="2"/>
      <c r="WBM120" s="2"/>
      <c r="WBN120" s="2"/>
      <c r="WBO120" s="2"/>
      <c r="WBP120" s="2"/>
      <c r="WBQ120" s="2"/>
      <c r="WBR120" s="2"/>
      <c r="WBS120" s="2"/>
      <c r="WBT120" s="2"/>
      <c r="WBU120" s="2"/>
      <c r="WBV120" s="2"/>
      <c r="WBW120" s="2"/>
      <c r="WBX120" s="2"/>
      <c r="WBY120" s="2"/>
      <c r="WBZ120" s="2"/>
      <c r="WCA120" s="2"/>
      <c r="WCB120" s="2"/>
      <c r="WCC120" s="2"/>
      <c r="WCD120" s="2"/>
      <c r="WCE120" s="2"/>
      <c r="WCF120" s="2"/>
      <c r="WCG120" s="2"/>
      <c r="WCH120" s="2"/>
      <c r="WCI120" s="2"/>
      <c r="WCJ120" s="2"/>
      <c r="WCK120" s="2"/>
      <c r="WCL120" s="2"/>
      <c r="WCM120" s="2"/>
      <c r="WCN120" s="2"/>
      <c r="WCO120" s="2"/>
      <c r="WCP120" s="2"/>
      <c r="WCQ120" s="2"/>
      <c r="WCR120" s="2"/>
      <c r="WCS120" s="2"/>
      <c r="WCT120" s="2"/>
      <c r="WCU120" s="2"/>
      <c r="WCV120" s="2"/>
      <c r="WCW120" s="2"/>
      <c r="WCX120" s="2"/>
      <c r="WCY120" s="2"/>
      <c r="WCZ120" s="2"/>
      <c r="WDA120" s="2"/>
      <c r="WDB120" s="2"/>
      <c r="WDC120" s="2"/>
      <c r="WDD120" s="2"/>
      <c r="WDE120" s="2"/>
      <c r="WDF120" s="2"/>
      <c r="WDG120" s="2"/>
      <c r="WDH120" s="2"/>
      <c r="WDI120" s="2"/>
      <c r="WDJ120" s="2"/>
      <c r="WDK120" s="2"/>
      <c r="WDL120" s="2"/>
      <c r="WDM120" s="2"/>
      <c r="WDN120" s="2"/>
      <c r="WDO120" s="2"/>
      <c r="WDP120" s="2"/>
      <c r="WDQ120" s="2"/>
      <c r="WDR120" s="2"/>
      <c r="WDS120" s="2"/>
      <c r="WDT120" s="2"/>
      <c r="WDU120" s="2"/>
      <c r="WDV120" s="2"/>
      <c r="WDW120" s="2"/>
      <c r="WDX120" s="2"/>
      <c r="WDY120" s="2"/>
      <c r="WDZ120" s="2"/>
      <c r="WEA120" s="2"/>
      <c r="WEB120" s="2"/>
      <c r="WEC120" s="2"/>
      <c r="WED120" s="2"/>
      <c r="WEE120" s="2"/>
      <c r="WEF120" s="2"/>
      <c r="WEG120" s="2"/>
      <c r="WEH120" s="2"/>
      <c r="WEI120" s="2"/>
      <c r="WEJ120" s="2"/>
      <c r="WEK120" s="2"/>
      <c r="WEL120" s="2"/>
      <c r="WEM120" s="2"/>
      <c r="WEN120" s="2"/>
      <c r="WEO120" s="2"/>
      <c r="WEP120" s="2"/>
      <c r="WEQ120" s="2"/>
      <c r="WER120" s="2"/>
      <c r="WES120" s="2"/>
      <c r="WET120" s="2"/>
      <c r="WEU120" s="2"/>
      <c r="WEV120" s="2"/>
      <c r="WEW120" s="2"/>
      <c r="WEX120" s="2"/>
      <c r="WEY120" s="2"/>
      <c r="WEZ120" s="2"/>
      <c r="WFA120" s="2"/>
      <c r="WFB120" s="2"/>
      <c r="WFC120" s="2"/>
      <c r="WFD120" s="2"/>
      <c r="WFE120" s="2"/>
      <c r="WFF120" s="2"/>
      <c r="WFG120" s="2"/>
      <c r="WFH120" s="2"/>
      <c r="WFI120" s="2"/>
      <c r="WFJ120" s="2"/>
      <c r="WFK120" s="2"/>
      <c r="WFL120" s="2"/>
      <c r="WFM120" s="2"/>
      <c r="WFN120" s="2"/>
      <c r="WFO120" s="2"/>
      <c r="WFP120" s="2"/>
      <c r="WFQ120" s="2"/>
      <c r="WFR120" s="2"/>
      <c r="WFS120" s="2"/>
      <c r="WFT120" s="2"/>
      <c r="WFU120" s="2"/>
      <c r="WFV120" s="2"/>
      <c r="WFW120" s="2"/>
      <c r="WFX120" s="2"/>
      <c r="WFY120" s="2"/>
      <c r="WFZ120" s="2"/>
      <c r="WGA120" s="2"/>
      <c r="WGB120" s="2"/>
      <c r="WGC120" s="2"/>
      <c r="WGD120" s="2"/>
      <c r="WGE120" s="2"/>
      <c r="WGF120" s="2"/>
      <c r="WGG120" s="2"/>
      <c r="WGH120" s="2"/>
      <c r="WGI120" s="2"/>
      <c r="WGJ120" s="2"/>
      <c r="WGK120" s="2"/>
      <c r="WGL120" s="2"/>
      <c r="WGM120" s="2"/>
      <c r="WGN120" s="2"/>
      <c r="WGO120" s="2"/>
      <c r="WGP120" s="2"/>
      <c r="WGQ120" s="2"/>
      <c r="WGR120" s="2"/>
      <c r="WGS120" s="2"/>
      <c r="WGT120" s="2"/>
      <c r="WGU120" s="2"/>
      <c r="WGV120" s="2"/>
      <c r="WGW120" s="2"/>
      <c r="WGX120" s="2"/>
      <c r="WGY120" s="2"/>
      <c r="WGZ120" s="2"/>
      <c r="WHA120" s="2"/>
      <c r="WHB120" s="2"/>
      <c r="WHC120" s="2"/>
      <c r="WHD120" s="2"/>
      <c r="WHE120" s="2"/>
      <c r="WHF120" s="2"/>
      <c r="WHG120" s="2"/>
      <c r="WHH120" s="2"/>
      <c r="WHI120" s="2"/>
      <c r="WHJ120" s="2"/>
      <c r="WHK120" s="2"/>
      <c r="WHL120" s="2"/>
      <c r="WHM120" s="2"/>
      <c r="WHN120" s="2"/>
      <c r="WHO120" s="2"/>
      <c r="WHP120" s="2"/>
      <c r="WHQ120" s="2"/>
      <c r="WHR120" s="2"/>
      <c r="WHS120" s="2"/>
      <c r="WHT120" s="2"/>
      <c r="WHU120" s="2"/>
      <c r="WHV120" s="2"/>
      <c r="WHW120" s="2"/>
      <c r="WHX120" s="2"/>
      <c r="WHY120" s="2"/>
      <c r="WHZ120" s="2"/>
      <c r="WIA120" s="2"/>
      <c r="WIB120" s="2"/>
      <c r="WIC120" s="2"/>
      <c r="WID120" s="2"/>
      <c r="WIE120" s="2"/>
      <c r="WIF120" s="2"/>
      <c r="WIG120" s="2"/>
      <c r="WIH120" s="2"/>
      <c r="WII120" s="2"/>
      <c r="WIJ120" s="2"/>
      <c r="WIK120" s="2"/>
      <c r="WIL120" s="2"/>
      <c r="WIM120" s="2"/>
      <c r="WIN120" s="2"/>
      <c r="WIO120" s="2"/>
      <c r="WIP120" s="2"/>
      <c r="WIQ120" s="2"/>
      <c r="WIR120" s="2"/>
      <c r="WIS120" s="2"/>
      <c r="WIT120" s="2"/>
      <c r="WIU120" s="2"/>
      <c r="WIV120" s="2"/>
      <c r="WIW120" s="2"/>
      <c r="WIX120" s="2"/>
      <c r="WIY120" s="2"/>
      <c r="WIZ120" s="2"/>
      <c r="WJA120" s="2"/>
      <c r="WJB120" s="2"/>
      <c r="WJC120" s="2"/>
      <c r="WJD120" s="2"/>
      <c r="WJE120" s="2"/>
      <c r="WJF120" s="2"/>
      <c r="WJG120" s="2"/>
      <c r="WJH120" s="2"/>
      <c r="WJI120" s="2"/>
      <c r="WJJ120" s="2"/>
      <c r="WJK120" s="2"/>
      <c r="WJL120" s="2"/>
      <c r="WJM120" s="2"/>
      <c r="WJN120" s="2"/>
      <c r="WJO120" s="2"/>
      <c r="WJP120" s="2"/>
      <c r="WJQ120" s="2"/>
      <c r="WJR120" s="2"/>
      <c r="WJS120" s="2"/>
      <c r="WJT120" s="2"/>
      <c r="WJU120" s="2"/>
      <c r="WJV120" s="2"/>
      <c r="WJW120" s="2"/>
      <c r="WJX120" s="2"/>
      <c r="WJY120" s="2"/>
      <c r="WJZ120" s="2"/>
      <c r="WKA120" s="2"/>
      <c r="WKB120" s="2"/>
      <c r="WKC120" s="2"/>
      <c r="WKD120" s="2"/>
      <c r="WKE120" s="2"/>
      <c r="WKF120" s="2"/>
      <c r="WKG120" s="2"/>
      <c r="WKH120" s="2"/>
      <c r="WKI120" s="2"/>
      <c r="WKJ120" s="2"/>
      <c r="WKK120" s="2"/>
      <c r="WKL120" s="2"/>
      <c r="WKM120" s="2"/>
      <c r="WKN120" s="2"/>
      <c r="WKO120" s="2"/>
      <c r="WKP120" s="2"/>
      <c r="WKQ120" s="2"/>
      <c r="WKR120" s="2"/>
      <c r="WKS120" s="2"/>
      <c r="WKT120" s="2"/>
      <c r="WKU120" s="2"/>
      <c r="WKV120" s="2"/>
      <c r="WKW120" s="2"/>
      <c r="WKX120" s="2"/>
      <c r="WKY120" s="2"/>
      <c r="WKZ120" s="2"/>
      <c r="WLA120" s="2"/>
      <c r="WLB120" s="2"/>
      <c r="WLC120" s="2"/>
      <c r="WLD120" s="2"/>
      <c r="WLE120" s="2"/>
      <c r="WLF120" s="2"/>
      <c r="WLG120" s="2"/>
      <c r="WLH120" s="2"/>
      <c r="WLI120" s="2"/>
      <c r="WLJ120" s="2"/>
      <c r="WLK120" s="2"/>
      <c r="WLL120" s="2"/>
      <c r="WLM120" s="2"/>
      <c r="WLN120" s="2"/>
      <c r="WLO120" s="2"/>
      <c r="WLP120" s="2"/>
      <c r="WLQ120" s="2"/>
      <c r="WLR120" s="2"/>
      <c r="WLS120" s="2"/>
      <c r="WLT120" s="2"/>
      <c r="WLU120" s="2"/>
      <c r="WLV120" s="2"/>
      <c r="WLW120" s="2"/>
      <c r="WLX120" s="2"/>
      <c r="WLY120" s="2"/>
      <c r="WLZ120" s="2"/>
      <c r="WMA120" s="2"/>
      <c r="WMB120" s="2"/>
      <c r="WMC120" s="2"/>
      <c r="WMD120" s="2"/>
      <c r="WME120" s="2"/>
      <c r="WMF120" s="2"/>
      <c r="WMG120" s="2"/>
      <c r="WMH120" s="2"/>
      <c r="WMI120" s="2"/>
      <c r="WMJ120" s="2"/>
      <c r="WMK120" s="2"/>
      <c r="WML120" s="2"/>
      <c r="WMM120" s="2"/>
      <c r="WMN120" s="2"/>
      <c r="WMO120" s="2"/>
      <c r="WMP120" s="2"/>
      <c r="WMQ120" s="2"/>
      <c r="WMR120" s="2"/>
      <c r="WMS120" s="2"/>
      <c r="WMT120" s="2"/>
      <c r="WMU120" s="2"/>
      <c r="WMV120" s="2"/>
      <c r="WMW120" s="2"/>
      <c r="WMX120" s="2"/>
      <c r="WMY120" s="2"/>
      <c r="WMZ120" s="2"/>
      <c r="WNA120" s="2"/>
      <c r="WNB120" s="2"/>
      <c r="WNC120" s="2"/>
      <c r="WND120" s="2"/>
      <c r="WNE120" s="2"/>
      <c r="WNF120" s="2"/>
      <c r="WNG120" s="2"/>
      <c r="WNH120" s="2"/>
      <c r="WNI120" s="2"/>
      <c r="WNJ120" s="2"/>
      <c r="WNK120" s="2"/>
      <c r="WNL120" s="2"/>
      <c r="WNM120" s="2"/>
      <c r="WNN120" s="2"/>
      <c r="WNO120" s="2"/>
      <c r="WNP120" s="2"/>
      <c r="WNQ120" s="2"/>
      <c r="WNR120" s="2"/>
      <c r="WNS120" s="2"/>
      <c r="WNT120" s="2"/>
      <c r="WNU120" s="2"/>
      <c r="WNV120" s="2"/>
      <c r="WNW120" s="2"/>
      <c r="WNX120" s="2"/>
      <c r="WNY120" s="2"/>
      <c r="WNZ120" s="2"/>
      <c r="WOA120" s="2"/>
      <c r="WOB120" s="2"/>
      <c r="WOC120" s="2"/>
      <c r="WOD120" s="2"/>
      <c r="WOE120" s="2"/>
      <c r="WOF120" s="2"/>
      <c r="WOG120" s="2"/>
      <c r="WOH120" s="2"/>
      <c r="WOI120" s="2"/>
      <c r="WOJ120" s="2"/>
      <c r="WOK120" s="2"/>
      <c r="WOL120" s="2"/>
      <c r="WOM120" s="2"/>
      <c r="WON120" s="2"/>
      <c r="WOO120" s="2"/>
      <c r="WOP120" s="2"/>
      <c r="WOQ120" s="2"/>
      <c r="WOR120" s="2"/>
      <c r="WOS120" s="2"/>
      <c r="WOT120" s="2"/>
      <c r="WOU120" s="2"/>
      <c r="WOV120" s="2"/>
      <c r="WOW120" s="2"/>
      <c r="WOX120" s="2"/>
      <c r="WOY120" s="2"/>
      <c r="WOZ120" s="2"/>
      <c r="WPA120" s="2"/>
      <c r="WPB120" s="2"/>
      <c r="WPC120" s="2"/>
      <c r="WPD120" s="2"/>
      <c r="WPE120" s="2"/>
      <c r="WPF120" s="2"/>
      <c r="WPG120" s="2"/>
      <c r="WPH120" s="2"/>
      <c r="WPI120" s="2"/>
      <c r="WPJ120" s="2"/>
      <c r="WPK120" s="2"/>
      <c r="WPL120" s="2"/>
      <c r="WPM120" s="2"/>
      <c r="WPN120" s="2"/>
      <c r="WPO120" s="2"/>
      <c r="WPP120" s="2"/>
      <c r="WPQ120" s="2"/>
      <c r="WPR120" s="2"/>
      <c r="WPS120" s="2"/>
      <c r="WPT120" s="2"/>
      <c r="WPU120" s="2"/>
      <c r="WPV120" s="2"/>
      <c r="WPW120" s="2"/>
      <c r="WPX120" s="2"/>
      <c r="WPY120" s="2"/>
      <c r="WPZ120" s="2"/>
      <c r="WQA120" s="2"/>
      <c r="WQB120" s="2"/>
      <c r="WQC120" s="2"/>
      <c r="WQD120" s="2"/>
      <c r="WQE120" s="2"/>
      <c r="WQF120" s="2"/>
      <c r="WQG120" s="2"/>
      <c r="WQH120" s="2"/>
      <c r="WQI120" s="2"/>
      <c r="WQJ120" s="2"/>
      <c r="WQK120" s="2"/>
      <c r="WQL120" s="2"/>
      <c r="WQM120" s="2"/>
      <c r="WQN120" s="2"/>
      <c r="WQO120" s="2"/>
      <c r="WQP120" s="2"/>
      <c r="WQQ120" s="2"/>
      <c r="WQR120" s="2"/>
      <c r="WQS120" s="2"/>
      <c r="WQT120" s="2"/>
      <c r="WQU120" s="2"/>
      <c r="WQV120" s="2"/>
      <c r="WQW120" s="2"/>
      <c r="WQX120" s="2"/>
      <c r="WQY120" s="2"/>
      <c r="WQZ120" s="2"/>
      <c r="WRA120" s="2"/>
      <c r="WRB120" s="2"/>
      <c r="WRC120" s="2"/>
      <c r="WRD120" s="2"/>
      <c r="WRE120" s="2"/>
      <c r="WRF120" s="2"/>
      <c r="WRG120" s="2"/>
      <c r="WRH120" s="2"/>
      <c r="WRI120" s="2"/>
      <c r="WRJ120" s="2"/>
      <c r="WRK120" s="2"/>
      <c r="WRL120" s="2"/>
      <c r="WRM120" s="2"/>
      <c r="WRN120" s="2"/>
      <c r="WRO120" s="2"/>
      <c r="WRP120" s="2"/>
      <c r="WRQ120" s="2"/>
      <c r="WRR120" s="2"/>
      <c r="WRS120" s="2"/>
      <c r="WRT120" s="2"/>
      <c r="WRU120" s="2"/>
      <c r="WRV120" s="2"/>
      <c r="WRW120" s="2"/>
      <c r="WRX120" s="2"/>
      <c r="WRY120" s="2"/>
      <c r="WRZ120" s="2"/>
      <c r="WSA120" s="2"/>
      <c r="WSB120" s="2"/>
      <c r="WSC120" s="2"/>
      <c r="WSD120" s="2"/>
      <c r="WSE120" s="2"/>
      <c r="WSF120" s="2"/>
      <c r="WSG120" s="2"/>
      <c r="WSH120" s="2"/>
      <c r="WSI120" s="2"/>
      <c r="WSJ120" s="2"/>
      <c r="WSK120" s="2"/>
      <c r="WSL120" s="2"/>
      <c r="WSM120" s="2"/>
      <c r="WSN120" s="2"/>
      <c r="WSO120" s="2"/>
      <c r="WSP120" s="2"/>
      <c r="WSQ120" s="2"/>
      <c r="WSR120" s="2"/>
      <c r="WSS120" s="2"/>
      <c r="WST120" s="2"/>
      <c r="WSU120" s="2"/>
      <c r="WSV120" s="2"/>
      <c r="WSW120" s="2"/>
      <c r="WSX120" s="2"/>
      <c r="WSY120" s="2"/>
      <c r="WSZ120" s="2"/>
      <c r="WTA120" s="2"/>
      <c r="WTB120" s="2"/>
      <c r="WTC120" s="2"/>
      <c r="WTD120" s="2"/>
      <c r="WTE120" s="2"/>
      <c r="WTF120" s="2"/>
      <c r="WTG120" s="2"/>
      <c r="WTH120" s="2"/>
      <c r="WTI120" s="2"/>
      <c r="WTJ120" s="2"/>
      <c r="WTK120" s="2"/>
      <c r="WTL120" s="2"/>
      <c r="WTM120" s="2"/>
      <c r="WTN120" s="2"/>
      <c r="WTO120" s="2"/>
      <c r="WTP120" s="2"/>
      <c r="WTQ120" s="2"/>
      <c r="WTR120" s="2"/>
      <c r="WTS120" s="2"/>
      <c r="WTT120" s="2"/>
      <c r="WTU120" s="2"/>
      <c r="WTV120" s="2"/>
      <c r="WTW120" s="2"/>
      <c r="WTX120" s="2"/>
      <c r="WTY120" s="2"/>
      <c r="WTZ120" s="2"/>
      <c r="WUA120" s="2"/>
      <c r="WUB120" s="2"/>
      <c r="WUC120" s="2"/>
      <c r="WUD120" s="2"/>
      <c r="WUE120" s="2"/>
      <c r="WUF120" s="2"/>
      <c r="WUG120" s="2"/>
      <c r="WUH120" s="2"/>
      <c r="WUI120" s="2"/>
      <c r="WUJ120" s="2"/>
      <c r="WUK120" s="2"/>
      <c r="WUL120" s="2"/>
      <c r="WUM120" s="2"/>
      <c r="WUN120" s="2"/>
      <c r="WUO120" s="2"/>
      <c r="WUP120" s="2"/>
      <c r="WUQ120" s="2"/>
      <c r="WUR120" s="2"/>
      <c r="WUS120" s="2"/>
      <c r="WUT120" s="2"/>
      <c r="WUU120" s="2"/>
      <c r="WUV120" s="2"/>
      <c r="WUW120" s="2"/>
      <c r="WUX120" s="2"/>
      <c r="WUY120" s="2"/>
      <c r="WUZ120" s="2"/>
      <c r="WVA120" s="2"/>
      <c r="WVB120" s="2"/>
      <c r="WVC120" s="2"/>
      <c r="WVD120" s="2"/>
      <c r="WVE120" s="2"/>
      <c r="WVF120" s="2"/>
      <c r="WVG120" s="2"/>
      <c r="WVH120" s="2"/>
      <c r="WVI120" s="2"/>
      <c r="WVJ120" s="2"/>
      <c r="WVK120" s="2"/>
      <c r="WVL120" s="2"/>
      <c r="WVM120" s="2"/>
      <c r="WVN120" s="2"/>
      <c r="WVO120" s="2"/>
      <c r="WVP120" s="2"/>
      <c r="WVQ120" s="2"/>
      <c r="WVR120" s="2"/>
      <c r="WVS120" s="2"/>
      <c r="WVT120" s="2"/>
      <c r="WVU120" s="2"/>
      <c r="WVV120" s="2"/>
      <c r="WVW120" s="2"/>
      <c r="WVX120" s="2"/>
      <c r="WVY120" s="2"/>
      <c r="WVZ120" s="2"/>
      <c r="WWA120" s="2"/>
      <c r="WWB120" s="2"/>
      <c r="WWC120" s="2"/>
      <c r="WWD120" s="2"/>
      <c r="WWE120" s="2"/>
      <c r="WWF120" s="2"/>
      <c r="WWG120" s="2"/>
      <c r="WWH120" s="2"/>
      <c r="WWI120" s="2"/>
      <c r="WWJ120" s="2"/>
      <c r="WWK120" s="2"/>
      <c r="WWL120" s="2"/>
      <c r="WWM120" s="2"/>
      <c r="WWN120" s="2"/>
      <c r="WWO120" s="2"/>
      <c r="WWP120" s="2"/>
      <c r="WWQ120" s="2"/>
      <c r="WWR120" s="2"/>
      <c r="WWS120" s="2"/>
      <c r="WWT120" s="2"/>
      <c r="WWU120" s="2"/>
      <c r="WWV120" s="2"/>
      <c r="WWW120" s="2"/>
      <c r="WWX120" s="2"/>
      <c r="WWY120" s="2"/>
      <c r="WWZ120" s="2"/>
      <c r="WXA120" s="2"/>
      <c r="WXB120" s="2"/>
      <c r="WXC120" s="2"/>
      <c r="WXD120" s="2"/>
      <c r="WXE120" s="2"/>
      <c r="WXF120" s="2"/>
      <c r="WXG120" s="2"/>
      <c r="WXH120" s="2"/>
      <c r="WXI120" s="2"/>
      <c r="WXJ120" s="2"/>
      <c r="WXK120" s="2"/>
      <c r="WXL120" s="2"/>
      <c r="WXM120" s="2"/>
      <c r="WXN120" s="2"/>
      <c r="WXO120" s="2"/>
      <c r="WXP120" s="2"/>
      <c r="WXQ120" s="2"/>
      <c r="WXR120" s="2"/>
      <c r="WXS120" s="2"/>
      <c r="WXT120" s="2"/>
      <c r="WXU120" s="2"/>
      <c r="WXV120" s="2"/>
      <c r="WXW120" s="2"/>
      <c r="WXX120" s="2"/>
      <c r="WXY120" s="2"/>
      <c r="WXZ120" s="2"/>
      <c r="WYA120" s="2"/>
      <c r="WYB120" s="2"/>
      <c r="WYC120" s="2"/>
      <c r="WYD120" s="2"/>
      <c r="WYE120" s="2"/>
      <c r="WYF120" s="2"/>
      <c r="WYG120" s="2"/>
      <c r="WYH120" s="2"/>
      <c r="WYI120" s="2"/>
      <c r="WYJ120" s="2"/>
      <c r="WYK120" s="2"/>
      <c r="WYL120" s="2"/>
      <c r="WYM120" s="2"/>
      <c r="WYN120" s="2"/>
      <c r="WYO120" s="2"/>
      <c r="WYP120" s="2"/>
      <c r="WYQ120" s="2"/>
      <c r="WYR120" s="2"/>
      <c r="WYS120" s="2"/>
      <c r="WYT120" s="2"/>
      <c r="WYU120" s="2"/>
      <c r="WYV120" s="2"/>
      <c r="WYW120" s="2"/>
      <c r="WYX120" s="2"/>
      <c r="WYY120" s="2"/>
      <c r="WYZ120" s="2"/>
      <c r="WZA120" s="2"/>
      <c r="WZB120" s="2"/>
      <c r="WZC120" s="2"/>
      <c r="WZD120" s="2"/>
      <c r="WZE120" s="2"/>
      <c r="WZF120" s="2"/>
      <c r="WZG120" s="2"/>
      <c r="WZH120" s="2"/>
      <c r="WZI120" s="2"/>
      <c r="WZJ120" s="2"/>
      <c r="WZK120" s="2"/>
      <c r="WZL120" s="2"/>
      <c r="WZM120" s="2"/>
      <c r="WZN120" s="2"/>
      <c r="WZO120" s="2"/>
      <c r="WZP120" s="2"/>
      <c r="WZQ120" s="2"/>
      <c r="WZR120" s="2"/>
      <c r="WZS120" s="2"/>
      <c r="WZT120" s="2"/>
      <c r="WZU120" s="2"/>
      <c r="WZV120" s="2"/>
      <c r="WZW120" s="2"/>
      <c r="WZX120" s="2"/>
      <c r="WZY120" s="2"/>
      <c r="WZZ120" s="2"/>
      <c r="XAA120" s="2"/>
      <c r="XAB120" s="2"/>
      <c r="XAC120" s="2"/>
      <c r="XAD120" s="2"/>
      <c r="XAE120" s="2"/>
      <c r="XAF120" s="2"/>
      <c r="XAG120" s="2"/>
      <c r="XAH120" s="2"/>
      <c r="XAI120" s="2"/>
      <c r="XAJ120" s="2"/>
      <c r="XAK120" s="2"/>
      <c r="XAL120" s="2"/>
      <c r="XAM120" s="2"/>
      <c r="XAN120" s="2"/>
      <c r="XAO120" s="2"/>
      <c r="XAP120" s="2"/>
      <c r="XAQ120" s="2"/>
      <c r="XAR120" s="2"/>
      <c r="XAS120" s="2"/>
      <c r="XAT120" s="2"/>
      <c r="XAU120" s="2"/>
      <c r="XAV120" s="2"/>
      <c r="XAW120" s="2"/>
      <c r="XAX120" s="2"/>
      <c r="XAY120" s="2"/>
      <c r="XAZ120" s="2"/>
      <c r="XBA120" s="2"/>
      <c r="XBB120" s="2"/>
      <c r="XBC120" s="2"/>
      <c r="XBD120" s="2"/>
      <c r="XBE120" s="2"/>
      <c r="XBF120" s="2"/>
      <c r="XBG120" s="2"/>
      <c r="XBH120" s="2"/>
      <c r="XBI120" s="2"/>
      <c r="XBJ120" s="2"/>
      <c r="XBK120" s="2"/>
      <c r="XBL120" s="2"/>
      <c r="XBM120" s="2"/>
      <c r="XBN120" s="2"/>
      <c r="XBO120" s="2"/>
      <c r="XBP120" s="2"/>
      <c r="XBQ120" s="2"/>
      <c r="XBR120" s="2"/>
      <c r="XBS120" s="2"/>
      <c r="XBT120" s="2"/>
      <c r="XBU120" s="2"/>
      <c r="XBV120" s="2"/>
      <c r="XBW120" s="2"/>
      <c r="XBX120" s="2"/>
      <c r="XBY120" s="2"/>
      <c r="XBZ120" s="2"/>
      <c r="XCA120" s="2"/>
      <c r="XCB120" s="2"/>
      <c r="XCC120" s="2"/>
      <c r="XCD120" s="2"/>
      <c r="XCE120" s="2"/>
      <c r="XCF120" s="2"/>
      <c r="XCG120" s="2"/>
      <c r="XCH120" s="2"/>
      <c r="XCI120" s="2"/>
      <c r="XCJ120" s="2"/>
      <c r="XCK120" s="2"/>
      <c r="XCL120" s="2"/>
      <c r="XCM120" s="2"/>
      <c r="XCN120" s="2"/>
      <c r="XCO120" s="2"/>
      <c r="XCP120" s="2"/>
      <c r="XCQ120" s="2"/>
      <c r="XCR120" s="2"/>
      <c r="XCS120" s="2"/>
      <c r="XCT120" s="2"/>
      <c r="XCU120" s="2"/>
      <c r="XCV120" s="2"/>
      <c r="XCW120" s="2"/>
      <c r="XCX120" s="2"/>
      <c r="XCY120" s="2"/>
      <c r="XCZ120" s="2"/>
      <c r="XDA120" s="2"/>
      <c r="XDB120" s="2"/>
      <c r="XDC120" s="2"/>
      <c r="XDD120" s="2"/>
      <c r="XDE120" s="2"/>
      <c r="XDF120" s="2"/>
      <c r="XDG120" s="2"/>
      <c r="XDH120" s="2"/>
      <c r="XDI120" s="2"/>
      <c r="XDJ120" s="2"/>
      <c r="XDK120" s="2"/>
      <c r="XDL120" s="2"/>
      <c r="XDM120" s="2"/>
      <c r="XDN120" s="2"/>
    </row>
    <row r="121" spans="1:16342" s="34" customFormat="1" ht="63" customHeight="1" x14ac:dyDescent="0.15">
      <c r="A121" s="6"/>
      <c r="B121" s="12"/>
      <c r="C121" s="12"/>
      <c r="D121" s="9"/>
      <c r="E121" s="10"/>
      <c r="F121" s="111"/>
      <c r="G121" s="10"/>
      <c r="H121" s="11"/>
      <c r="I121" s="11"/>
      <c r="J121" s="326"/>
      <c r="K121" s="9"/>
      <c r="L121" s="21"/>
      <c r="M121" s="276"/>
      <c r="N121" s="16"/>
      <c r="O121" s="16"/>
      <c r="P121" s="16"/>
      <c r="Q121" s="16"/>
      <c r="R121" s="16"/>
      <c r="S121" s="277"/>
      <c r="T121" s="270"/>
      <c r="U121" s="16"/>
      <c r="V121" s="16"/>
      <c r="W121" s="16"/>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c r="EKM121" s="2"/>
      <c r="EKN121" s="2"/>
      <c r="EKO121" s="2"/>
      <c r="EKP121" s="2"/>
      <c r="EKQ121" s="2"/>
      <c r="EKR121" s="2"/>
      <c r="EKS121" s="2"/>
      <c r="EKT121" s="2"/>
      <c r="EKU121" s="2"/>
      <c r="EKV121" s="2"/>
      <c r="EKW121" s="2"/>
      <c r="EKX121" s="2"/>
      <c r="EKY121" s="2"/>
      <c r="EKZ121" s="2"/>
      <c r="ELA121" s="2"/>
      <c r="ELB121" s="2"/>
      <c r="ELC121" s="2"/>
      <c r="ELD121" s="2"/>
      <c r="ELE121" s="2"/>
      <c r="ELF121" s="2"/>
      <c r="ELG121" s="2"/>
      <c r="ELH121" s="2"/>
      <c r="ELI121" s="2"/>
      <c r="ELJ121" s="2"/>
      <c r="ELK121" s="2"/>
      <c r="ELL121" s="2"/>
      <c r="ELM121" s="2"/>
      <c r="ELN121" s="2"/>
      <c r="ELO121" s="2"/>
      <c r="ELP121" s="2"/>
      <c r="ELQ121" s="2"/>
      <c r="ELR121" s="2"/>
      <c r="ELS121" s="2"/>
      <c r="ELT121" s="2"/>
      <c r="ELU121" s="2"/>
      <c r="ELV121" s="2"/>
      <c r="ELW121" s="2"/>
      <c r="ELX121" s="2"/>
      <c r="ELY121" s="2"/>
      <c r="ELZ121" s="2"/>
      <c r="EMA121" s="2"/>
      <c r="EMB121" s="2"/>
      <c r="EMC121" s="2"/>
      <c r="EMD121" s="2"/>
      <c r="EME121" s="2"/>
      <c r="EMF121" s="2"/>
      <c r="EMG121" s="2"/>
      <c r="EMH121" s="2"/>
      <c r="EMI121" s="2"/>
      <c r="EMJ121" s="2"/>
      <c r="EMK121" s="2"/>
      <c r="EML121" s="2"/>
      <c r="EMM121" s="2"/>
      <c r="EMN121" s="2"/>
      <c r="EMO121" s="2"/>
      <c r="EMP121" s="2"/>
      <c r="EMQ121" s="2"/>
      <c r="EMR121" s="2"/>
      <c r="EMS121" s="2"/>
      <c r="EMT121" s="2"/>
      <c r="EMU121" s="2"/>
      <c r="EMV121" s="2"/>
      <c r="EMW121" s="2"/>
      <c r="EMX121" s="2"/>
      <c r="EMY121" s="2"/>
      <c r="EMZ121" s="2"/>
      <c r="ENA121" s="2"/>
      <c r="ENB121" s="2"/>
      <c r="ENC121" s="2"/>
      <c r="END121" s="2"/>
      <c r="ENE121" s="2"/>
      <c r="ENF121" s="2"/>
      <c r="ENG121" s="2"/>
      <c r="ENH121" s="2"/>
      <c r="ENI121" s="2"/>
      <c r="ENJ121" s="2"/>
      <c r="ENK121" s="2"/>
      <c r="ENL121" s="2"/>
      <c r="ENM121" s="2"/>
      <c r="ENN121" s="2"/>
      <c r="ENO121" s="2"/>
      <c r="ENP121" s="2"/>
      <c r="ENQ121" s="2"/>
      <c r="ENR121" s="2"/>
      <c r="ENS121" s="2"/>
      <c r="ENT121" s="2"/>
      <c r="ENU121" s="2"/>
      <c r="ENV121" s="2"/>
      <c r="ENW121" s="2"/>
      <c r="ENX121" s="2"/>
      <c r="ENY121" s="2"/>
      <c r="ENZ121" s="2"/>
      <c r="EOA121" s="2"/>
      <c r="EOB121" s="2"/>
      <c r="EOC121" s="2"/>
      <c r="EOD121" s="2"/>
      <c r="EOE121" s="2"/>
      <c r="EOF121" s="2"/>
      <c r="EOG121" s="2"/>
      <c r="EOH121" s="2"/>
      <c r="EOI121" s="2"/>
      <c r="EOJ121" s="2"/>
      <c r="EOK121" s="2"/>
      <c r="EOL121" s="2"/>
      <c r="EOM121" s="2"/>
      <c r="EON121" s="2"/>
      <c r="EOO121" s="2"/>
      <c r="EOP121" s="2"/>
      <c r="EOQ121" s="2"/>
      <c r="EOR121" s="2"/>
      <c r="EOS121" s="2"/>
      <c r="EOT121" s="2"/>
      <c r="EOU121" s="2"/>
      <c r="EOV121" s="2"/>
      <c r="EOW121" s="2"/>
      <c r="EOX121" s="2"/>
      <c r="EOY121" s="2"/>
      <c r="EOZ121" s="2"/>
      <c r="EPA121" s="2"/>
      <c r="EPB121" s="2"/>
      <c r="EPC121" s="2"/>
      <c r="EPD121" s="2"/>
      <c r="EPE121" s="2"/>
      <c r="EPF121" s="2"/>
      <c r="EPG121" s="2"/>
      <c r="EPH121" s="2"/>
      <c r="EPI121" s="2"/>
      <c r="EPJ121" s="2"/>
      <c r="EPK121" s="2"/>
      <c r="EPL121" s="2"/>
      <c r="EPM121" s="2"/>
      <c r="EPN121" s="2"/>
      <c r="EPO121" s="2"/>
      <c r="EPP121" s="2"/>
      <c r="EPQ121" s="2"/>
      <c r="EPR121" s="2"/>
      <c r="EPS121" s="2"/>
      <c r="EPT121" s="2"/>
      <c r="EPU121" s="2"/>
      <c r="EPV121" s="2"/>
      <c r="EPW121" s="2"/>
      <c r="EPX121" s="2"/>
      <c r="EPY121" s="2"/>
      <c r="EPZ121" s="2"/>
      <c r="EQA121" s="2"/>
      <c r="EQB121" s="2"/>
      <c r="EQC121" s="2"/>
      <c r="EQD121" s="2"/>
      <c r="EQE121" s="2"/>
      <c r="EQF121" s="2"/>
      <c r="EQG121" s="2"/>
      <c r="EQH121" s="2"/>
      <c r="EQI121" s="2"/>
      <c r="EQJ121" s="2"/>
      <c r="EQK121" s="2"/>
      <c r="EQL121" s="2"/>
      <c r="EQM121" s="2"/>
      <c r="EQN121" s="2"/>
      <c r="EQO121" s="2"/>
      <c r="EQP121" s="2"/>
      <c r="EQQ121" s="2"/>
      <c r="EQR121" s="2"/>
      <c r="EQS121" s="2"/>
      <c r="EQT121" s="2"/>
      <c r="EQU121" s="2"/>
      <c r="EQV121" s="2"/>
      <c r="EQW121" s="2"/>
      <c r="EQX121" s="2"/>
      <c r="EQY121" s="2"/>
      <c r="EQZ121" s="2"/>
      <c r="ERA121" s="2"/>
      <c r="ERB121" s="2"/>
      <c r="ERC121" s="2"/>
      <c r="ERD121" s="2"/>
      <c r="ERE121" s="2"/>
      <c r="ERF121" s="2"/>
      <c r="ERG121" s="2"/>
      <c r="ERH121" s="2"/>
      <c r="ERI121" s="2"/>
      <c r="ERJ121" s="2"/>
      <c r="ERK121" s="2"/>
      <c r="ERL121" s="2"/>
      <c r="ERM121" s="2"/>
      <c r="ERN121" s="2"/>
      <c r="ERO121" s="2"/>
      <c r="ERP121" s="2"/>
      <c r="ERQ121" s="2"/>
      <c r="ERR121" s="2"/>
      <c r="ERS121" s="2"/>
      <c r="ERT121" s="2"/>
      <c r="ERU121" s="2"/>
      <c r="ERV121" s="2"/>
      <c r="ERW121" s="2"/>
      <c r="ERX121" s="2"/>
      <c r="ERY121" s="2"/>
      <c r="ERZ121" s="2"/>
      <c r="ESA121" s="2"/>
      <c r="ESB121" s="2"/>
      <c r="ESC121" s="2"/>
      <c r="ESD121" s="2"/>
      <c r="ESE121" s="2"/>
      <c r="ESF121" s="2"/>
      <c r="ESG121" s="2"/>
      <c r="ESH121" s="2"/>
      <c r="ESI121" s="2"/>
      <c r="ESJ121" s="2"/>
      <c r="ESK121" s="2"/>
      <c r="ESL121" s="2"/>
      <c r="ESM121" s="2"/>
      <c r="ESN121" s="2"/>
      <c r="ESO121" s="2"/>
      <c r="ESP121" s="2"/>
      <c r="ESQ121" s="2"/>
      <c r="ESR121" s="2"/>
      <c r="ESS121" s="2"/>
      <c r="EST121" s="2"/>
      <c r="ESU121" s="2"/>
      <c r="ESV121" s="2"/>
      <c r="ESW121" s="2"/>
      <c r="ESX121" s="2"/>
      <c r="ESY121" s="2"/>
      <c r="ESZ121" s="2"/>
      <c r="ETA121" s="2"/>
      <c r="ETB121" s="2"/>
      <c r="ETC121" s="2"/>
      <c r="ETD121" s="2"/>
      <c r="ETE121" s="2"/>
      <c r="ETF121" s="2"/>
      <c r="ETG121" s="2"/>
      <c r="ETH121" s="2"/>
      <c r="ETI121" s="2"/>
      <c r="ETJ121" s="2"/>
      <c r="ETK121" s="2"/>
      <c r="ETL121" s="2"/>
      <c r="ETM121" s="2"/>
      <c r="ETN121" s="2"/>
      <c r="ETO121" s="2"/>
      <c r="ETP121" s="2"/>
      <c r="ETQ121" s="2"/>
      <c r="ETR121" s="2"/>
      <c r="ETS121" s="2"/>
      <c r="ETT121" s="2"/>
      <c r="ETU121" s="2"/>
      <c r="ETV121" s="2"/>
      <c r="ETW121" s="2"/>
      <c r="ETX121" s="2"/>
      <c r="ETY121" s="2"/>
      <c r="ETZ121" s="2"/>
      <c r="EUA121" s="2"/>
      <c r="EUB121" s="2"/>
      <c r="EUC121" s="2"/>
      <c r="EUD121" s="2"/>
      <c r="EUE121" s="2"/>
      <c r="EUF121" s="2"/>
      <c r="EUG121" s="2"/>
      <c r="EUH121" s="2"/>
      <c r="EUI121" s="2"/>
      <c r="EUJ121" s="2"/>
      <c r="EUK121" s="2"/>
      <c r="EUL121" s="2"/>
      <c r="EUM121" s="2"/>
      <c r="EUN121" s="2"/>
      <c r="EUO121" s="2"/>
      <c r="EUP121" s="2"/>
      <c r="EUQ121" s="2"/>
      <c r="EUR121" s="2"/>
      <c r="EUS121" s="2"/>
      <c r="EUT121" s="2"/>
      <c r="EUU121" s="2"/>
      <c r="EUV121" s="2"/>
      <c r="EUW121" s="2"/>
      <c r="EUX121" s="2"/>
      <c r="EUY121" s="2"/>
      <c r="EUZ121" s="2"/>
      <c r="EVA121" s="2"/>
      <c r="EVB121" s="2"/>
      <c r="EVC121" s="2"/>
      <c r="EVD121" s="2"/>
      <c r="EVE121" s="2"/>
      <c r="EVF121" s="2"/>
      <c r="EVG121" s="2"/>
      <c r="EVH121" s="2"/>
      <c r="EVI121" s="2"/>
      <c r="EVJ121" s="2"/>
      <c r="EVK121" s="2"/>
      <c r="EVL121" s="2"/>
      <c r="EVM121" s="2"/>
      <c r="EVN121" s="2"/>
      <c r="EVO121" s="2"/>
      <c r="EVP121" s="2"/>
      <c r="EVQ121" s="2"/>
      <c r="EVR121" s="2"/>
      <c r="EVS121" s="2"/>
      <c r="EVT121" s="2"/>
      <c r="EVU121" s="2"/>
      <c r="EVV121" s="2"/>
      <c r="EVW121" s="2"/>
      <c r="EVX121" s="2"/>
      <c r="EVY121" s="2"/>
      <c r="EVZ121" s="2"/>
      <c r="EWA121" s="2"/>
      <c r="EWB121" s="2"/>
      <c r="EWC121" s="2"/>
      <c r="EWD121" s="2"/>
      <c r="EWE121" s="2"/>
      <c r="EWF121" s="2"/>
      <c r="EWG121" s="2"/>
      <c r="EWH121" s="2"/>
      <c r="EWI121" s="2"/>
      <c r="EWJ121" s="2"/>
      <c r="EWK121" s="2"/>
      <c r="EWL121" s="2"/>
      <c r="EWM121" s="2"/>
      <c r="EWN121" s="2"/>
      <c r="EWO121" s="2"/>
      <c r="EWP121" s="2"/>
      <c r="EWQ121" s="2"/>
      <c r="EWR121" s="2"/>
      <c r="EWS121" s="2"/>
      <c r="EWT121" s="2"/>
      <c r="EWU121" s="2"/>
      <c r="EWV121" s="2"/>
      <c r="EWW121" s="2"/>
      <c r="EWX121" s="2"/>
      <c r="EWY121" s="2"/>
      <c r="EWZ121" s="2"/>
      <c r="EXA121" s="2"/>
      <c r="EXB121" s="2"/>
      <c r="EXC121" s="2"/>
      <c r="EXD121" s="2"/>
      <c r="EXE121" s="2"/>
      <c r="EXF121" s="2"/>
      <c r="EXG121" s="2"/>
      <c r="EXH121" s="2"/>
      <c r="EXI121" s="2"/>
      <c r="EXJ121" s="2"/>
      <c r="EXK121" s="2"/>
      <c r="EXL121" s="2"/>
      <c r="EXM121" s="2"/>
      <c r="EXN121" s="2"/>
      <c r="EXO121" s="2"/>
      <c r="EXP121" s="2"/>
      <c r="EXQ121" s="2"/>
      <c r="EXR121" s="2"/>
      <c r="EXS121" s="2"/>
      <c r="EXT121" s="2"/>
      <c r="EXU121" s="2"/>
      <c r="EXV121" s="2"/>
      <c r="EXW121" s="2"/>
      <c r="EXX121" s="2"/>
      <c r="EXY121" s="2"/>
      <c r="EXZ121" s="2"/>
      <c r="EYA121" s="2"/>
      <c r="EYB121" s="2"/>
      <c r="EYC121" s="2"/>
      <c r="EYD121" s="2"/>
      <c r="EYE121" s="2"/>
      <c r="EYF121" s="2"/>
      <c r="EYG121" s="2"/>
      <c r="EYH121" s="2"/>
      <c r="EYI121" s="2"/>
      <c r="EYJ121" s="2"/>
      <c r="EYK121" s="2"/>
      <c r="EYL121" s="2"/>
      <c r="EYM121" s="2"/>
      <c r="EYN121" s="2"/>
      <c r="EYO121" s="2"/>
      <c r="EYP121" s="2"/>
      <c r="EYQ121" s="2"/>
      <c r="EYR121" s="2"/>
      <c r="EYS121" s="2"/>
      <c r="EYT121" s="2"/>
      <c r="EYU121" s="2"/>
      <c r="EYV121" s="2"/>
      <c r="EYW121" s="2"/>
      <c r="EYX121" s="2"/>
      <c r="EYY121" s="2"/>
      <c r="EYZ121" s="2"/>
      <c r="EZA121" s="2"/>
      <c r="EZB121" s="2"/>
      <c r="EZC121" s="2"/>
      <c r="EZD121" s="2"/>
      <c r="EZE121" s="2"/>
      <c r="EZF121" s="2"/>
      <c r="EZG121" s="2"/>
      <c r="EZH121" s="2"/>
      <c r="EZI121" s="2"/>
      <c r="EZJ121" s="2"/>
      <c r="EZK121" s="2"/>
      <c r="EZL121" s="2"/>
      <c r="EZM121" s="2"/>
      <c r="EZN121" s="2"/>
      <c r="EZO121" s="2"/>
      <c r="EZP121" s="2"/>
      <c r="EZQ121" s="2"/>
      <c r="EZR121" s="2"/>
      <c r="EZS121" s="2"/>
      <c r="EZT121" s="2"/>
      <c r="EZU121" s="2"/>
      <c r="EZV121" s="2"/>
      <c r="EZW121" s="2"/>
      <c r="EZX121" s="2"/>
      <c r="EZY121" s="2"/>
      <c r="EZZ121" s="2"/>
      <c r="FAA121" s="2"/>
      <c r="FAB121" s="2"/>
      <c r="FAC121" s="2"/>
      <c r="FAD121" s="2"/>
      <c r="FAE121" s="2"/>
      <c r="FAF121" s="2"/>
      <c r="FAG121" s="2"/>
      <c r="FAH121" s="2"/>
      <c r="FAI121" s="2"/>
      <c r="FAJ121" s="2"/>
      <c r="FAK121" s="2"/>
      <c r="FAL121" s="2"/>
      <c r="FAM121" s="2"/>
      <c r="FAN121" s="2"/>
      <c r="FAO121" s="2"/>
      <c r="FAP121" s="2"/>
      <c r="FAQ121" s="2"/>
      <c r="FAR121" s="2"/>
      <c r="FAS121" s="2"/>
      <c r="FAT121" s="2"/>
      <c r="FAU121" s="2"/>
      <c r="FAV121" s="2"/>
      <c r="FAW121" s="2"/>
      <c r="FAX121" s="2"/>
      <c r="FAY121" s="2"/>
      <c r="FAZ121" s="2"/>
      <c r="FBA121" s="2"/>
      <c r="FBB121" s="2"/>
      <c r="FBC121" s="2"/>
      <c r="FBD121" s="2"/>
      <c r="FBE121" s="2"/>
      <c r="FBF121" s="2"/>
      <c r="FBG121" s="2"/>
      <c r="FBH121" s="2"/>
      <c r="FBI121" s="2"/>
      <c r="FBJ121" s="2"/>
      <c r="FBK121" s="2"/>
      <c r="FBL121" s="2"/>
      <c r="FBM121" s="2"/>
      <c r="FBN121" s="2"/>
      <c r="FBO121" s="2"/>
      <c r="FBP121" s="2"/>
      <c r="FBQ121" s="2"/>
      <c r="FBR121" s="2"/>
      <c r="FBS121" s="2"/>
      <c r="FBT121" s="2"/>
      <c r="FBU121" s="2"/>
      <c r="FBV121" s="2"/>
      <c r="FBW121" s="2"/>
      <c r="FBX121" s="2"/>
      <c r="FBY121" s="2"/>
      <c r="FBZ121" s="2"/>
      <c r="FCA121" s="2"/>
      <c r="FCB121" s="2"/>
      <c r="FCC121" s="2"/>
      <c r="FCD121" s="2"/>
      <c r="FCE121" s="2"/>
      <c r="FCF121" s="2"/>
      <c r="FCG121" s="2"/>
      <c r="FCH121" s="2"/>
      <c r="FCI121" s="2"/>
      <c r="FCJ121" s="2"/>
      <c r="FCK121" s="2"/>
      <c r="FCL121" s="2"/>
      <c r="FCM121" s="2"/>
      <c r="FCN121" s="2"/>
      <c r="FCO121" s="2"/>
      <c r="FCP121" s="2"/>
      <c r="FCQ121" s="2"/>
      <c r="FCR121" s="2"/>
      <c r="FCS121" s="2"/>
      <c r="FCT121" s="2"/>
      <c r="FCU121" s="2"/>
      <c r="FCV121" s="2"/>
      <c r="FCW121" s="2"/>
      <c r="FCX121" s="2"/>
      <c r="FCY121" s="2"/>
      <c r="FCZ121" s="2"/>
      <c r="FDA121" s="2"/>
      <c r="FDB121" s="2"/>
      <c r="FDC121" s="2"/>
      <c r="FDD121" s="2"/>
      <c r="FDE121" s="2"/>
      <c r="FDF121" s="2"/>
      <c r="FDG121" s="2"/>
      <c r="FDH121" s="2"/>
      <c r="FDI121" s="2"/>
      <c r="FDJ121" s="2"/>
      <c r="FDK121" s="2"/>
      <c r="FDL121" s="2"/>
      <c r="FDM121" s="2"/>
      <c r="FDN121" s="2"/>
      <c r="FDO121" s="2"/>
      <c r="FDP121" s="2"/>
      <c r="FDQ121" s="2"/>
      <c r="FDR121" s="2"/>
      <c r="FDS121" s="2"/>
      <c r="FDT121" s="2"/>
      <c r="FDU121" s="2"/>
      <c r="FDV121" s="2"/>
      <c r="FDW121" s="2"/>
      <c r="FDX121" s="2"/>
      <c r="FDY121" s="2"/>
      <c r="FDZ121" s="2"/>
      <c r="FEA121" s="2"/>
      <c r="FEB121" s="2"/>
      <c r="FEC121" s="2"/>
      <c r="FED121" s="2"/>
      <c r="FEE121" s="2"/>
      <c r="FEF121" s="2"/>
      <c r="FEG121" s="2"/>
      <c r="FEH121" s="2"/>
      <c r="FEI121" s="2"/>
      <c r="FEJ121" s="2"/>
      <c r="FEK121" s="2"/>
      <c r="FEL121" s="2"/>
      <c r="FEM121" s="2"/>
      <c r="FEN121" s="2"/>
      <c r="FEO121" s="2"/>
      <c r="FEP121" s="2"/>
      <c r="FEQ121" s="2"/>
      <c r="FER121" s="2"/>
      <c r="FES121" s="2"/>
      <c r="FET121" s="2"/>
      <c r="FEU121" s="2"/>
      <c r="FEV121" s="2"/>
      <c r="FEW121" s="2"/>
      <c r="FEX121" s="2"/>
      <c r="FEY121" s="2"/>
      <c r="FEZ121" s="2"/>
      <c r="FFA121" s="2"/>
      <c r="FFB121" s="2"/>
      <c r="FFC121" s="2"/>
      <c r="FFD121" s="2"/>
      <c r="FFE121" s="2"/>
      <c r="FFF121" s="2"/>
      <c r="FFG121" s="2"/>
      <c r="FFH121" s="2"/>
      <c r="FFI121" s="2"/>
      <c r="FFJ121" s="2"/>
      <c r="FFK121" s="2"/>
      <c r="FFL121" s="2"/>
      <c r="FFM121" s="2"/>
      <c r="FFN121" s="2"/>
      <c r="FFO121" s="2"/>
      <c r="FFP121" s="2"/>
      <c r="FFQ121" s="2"/>
      <c r="FFR121" s="2"/>
      <c r="FFS121" s="2"/>
      <c r="FFT121" s="2"/>
      <c r="FFU121" s="2"/>
      <c r="FFV121" s="2"/>
      <c r="FFW121" s="2"/>
      <c r="FFX121" s="2"/>
      <c r="FFY121" s="2"/>
      <c r="FFZ121" s="2"/>
      <c r="FGA121" s="2"/>
      <c r="FGB121" s="2"/>
      <c r="FGC121" s="2"/>
      <c r="FGD121" s="2"/>
      <c r="FGE121" s="2"/>
      <c r="FGF121" s="2"/>
      <c r="FGG121" s="2"/>
      <c r="FGH121" s="2"/>
      <c r="FGI121" s="2"/>
      <c r="FGJ121" s="2"/>
      <c r="FGK121" s="2"/>
      <c r="FGL121" s="2"/>
      <c r="FGM121" s="2"/>
      <c r="FGN121" s="2"/>
      <c r="FGO121" s="2"/>
      <c r="FGP121" s="2"/>
      <c r="FGQ121" s="2"/>
      <c r="FGR121" s="2"/>
      <c r="FGS121" s="2"/>
      <c r="FGT121" s="2"/>
      <c r="FGU121" s="2"/>
      <c r="FGV121" s="2"/>
      <c r="FGW121" s="2"/>
      <c r="FGX121" s="2"/>
      <c r="FGY121" s="2"/>
      <c r="FGZ121" s="2"/>
      <c r="FHA121" s="2"/>
      <c r="FHB121" s="2"/>
      <c r="FHC121" s="2"/>
      <c r="FHD121" s="2"/>
      <c r="FHE121" s="2"/>
      <c r="FHF121" s="2"/>
      <c r="FHG121" s="2"/>
      <c r="FHH121" s="2"/>
      <c r="FHI121" s="2"/>
      <c r="FHJ121" s="2"/>
      <c r="FHK121" s="2"/>
      <c r="FHL121" s="2"/>
      <c r="FHM121" s="2"/>
      <c r="FHN121" s="2"/>
      <c r="FHO121" s="2"/>
      <c r="FHP121" s="2"/>
      <c r="FHQ121" s="2"/>
      <c r="FHR121" s="2"/>
      <c r="FHS121" s="2"/>
      <c r="FHT121" s="2"/>
      <c r="FHU121" s="2"/>
      <c r="FHV121" s="2"/>
      <c r="FHW121" s="2"/>
      <c r="FHX121" s="2"/>
      <c r="FHY121" s="2"/>
      <c r="FHZ121" s="2"/>
      <c r="FIA121" s="2"/>
      <c r="FIB121" s="2"/>
      <c r="FIC121" s="2"/>
      <c r="FID121" s="2"/>
      <c r="FIE121" s="2"/>
      <c r="FIF121" s="2"/>
      <c r="FIG121" s="2"/>
      <c r="FIH121" s="2"/>
      <c r="FII121" s="2"/>
      <c r="FIJ121" s="2"/>
      <c r="FIK121" s="2"/>
      <c r="FIL121" s="2"/>
      <c r="FIM121" s="2"/>
      <c r="FIN121" s="2"/>
      <c r="FIO121" s="2"/>
      <c r="FIP121" s="2"/>
      <c r="FIQ121" s="2"/>
      <c r="FIR121" s="2"/>
      <c r="FIS121" s="2"/>
      <c r="FIT121" s="2"/>
      <c r="FIU121" s="2"/>
      <c r="FIV121" s="2"/>
      <c r="FIW121" s="2"/>
      <c r="FIX121" s="2"/>
      <c r="FIY121" s="2"/>
      <c r="FIZ121" s="2"/>
      <c r="FJA121" s="2"/>
      <c r="FJB121" s="2"/>
      <c r="FJC121" s="2"/>
      <c r="FJD121" s="2"/>
      <c r="FJE121" s="2"/>
      <c r="FJF121" s="2"/>
      <c r="FJG121" s="2"/>
      <c r="FJH121" s="2"/>
      <c r="FJI121" s="2"/>
      <c r="FJJ121" s="2"/>
      <c r="FJK121" s="2"/>
      <c r="FJL121" s="2"/>
      <c r="FJM121" s="2"/>
      <c r="FJN121" s="2"/>
      <c r="FJO121" s="2"/>
      <c r="FJP121" s="2"/>
      <c r="FJQ121" s="2"/>
      <c r="FJR121" s="2"/>
      <c r="FJS121" s="2"/>
      <c r="FJT121" s="2"/>
      <c r="FJU121" s="2"/>
      <c r="FJV121" s="2"/>
      <c r="FJW121" s="2"/>
      <c r="FJX121" s="2"/>
      <c r="FJY121" s="2"/>
      <c r="FJZ121" s="2"/>
      <c r="FKA121" s="2"/>
      <c r="FKB121" s="2"/>
      <c r="FKC121" s="2"/>
      <c r="FKD121" s="2"/>
      <c r="FKE121" s="2"/>
      <c r="FKF121" s="2"/>
      <c r="FKG121" s="2"/>
      <c r="FKH121" s="2"/>
      <c r="FKI121" s="2"/>
      <c r="FKJ121" s="2"/>
      <c r="FKK121" s="2"/>
      <c r="FKL121" s="2"/>
      <c r="FKM121" s="2"/>
      <c r="FKN121" s="2"/>
      <c r="FKO121" s="2"/>
      <c r="FKP121" s="2"/>
      <c r="FKQ121" s="2"/>
      <c r="FKR121" s="2"/>
      <c r="FKS121" s="2"/>
      <c r="FKT121" s="2"/>
      <c r="FKU121" s="2"/>
      <c r="FKV121" s="2"/>
      <c r="FKW121" s="2"/>
      <c r="FKX121" s="2"/>
      <c r="FKY121" s="2"/>
      <c r="FKZ121" s="2"/>
      <c r="FLA121" s="2"/>
      <c r="FLB121" s="2"/>
      <c r="FLC121" s="2"/>
      <c r="FLD121" s="2"/>
      <c r="FLE121" s="2"/>
      <c r="FLF121" s="2"/>
      <c r="FLG121" s="2"/>
      <c r="FLH121" s="2"/>
      <c r="FLI121" s="2"/>
      <c r="FLJ121" s="2"/>
      <c r="FLK121" s="2"/>
      <c r="FLL121" s="2"/>
      <c r="FLM121" s="2"/>
      <c r="FLN121" s="2"/>
      <c r="FLO121" s="2"/>
      <c r="FLP121" s="2"/>
      <c r="FLQ121" s="2"/>
      <c r="FLR121" s="2"/>
      <c r="FLS121" s="2"/>
      <c r="FLT121" s="2"/>
      <c r="FLU121" s="2"/>
      <c r="FLV121" s="2"/>
      <c r="FLW121" s="2"/>
      <c r="FLX121" s="2"/>
      <c r="FLY121" s="2"/>
      <c r="FLZ121" s="2"/>
      <c r="FMA121" s="2"/>
      <c r="FMB121" s="2"/>
      <c r="FMC121" s="2"/>
      <c r="FMD121" s="2"/>
      <c r="FME121" s="2"/>
      <c r="FMF121" s="2"/>
      <c r="FMG121" s="2"/>
      <c r="FMH121" s="2"/>
      <c r="FMI121" s="2"/>
      <c r="FMJ121" s="2"/>
      <c r="FMK121" s="2"/>
      <c r="FML121" s="2"/>
      <c r="FMM121" s="2"/>
      <c r="FMN121" s="2"/>
      <c r="FMO121" s="2"/>
      <c r="FMP121" s="2"/>
      <c r="FMQ121" s="2"/>
      <c r="FMR121" s="2"/>
      <c r="FMS121" s="2"/>
      <c r="FMT121" s="2"/>
      <c r="FMU121" s="2"/>
      <c r="FMV121" s="2"/>
      <c r="FMW121" s="2"/>
      <c r="FMX121" s="2"/>
      <c r="FMY121" s="2"/>
      <c r="FMZ121" s="2"/>
      <c r="FNA121" s="2"/>
      <c r="FNB121" s="2"/>
      <c r="FNC121" s="2"/>
      <c r="FND121" s="2"/>
      <c r="FNE121" s="2"/>
      <c r="FNF121" s="2"/>
      <c r="FNG121" s="2"/>
      <c r="FNH121" s="2"/>
      <c r="FNI121" s="2"/>
      <c r="FNJ121" s="2"/>
      <c r="FNK121" s="2"/>
      <c r="FNL121" s="2"/>
      <c r="FNM121" s="2"/>
      <c r="FNN121" s="2"/>
      <c r="FNO121" s="2"/>
      <c r="FNP121" s="2"/>
      <c r="FNQ121" s="2"/>
      <c r="FNR121" s="2"/>
      <c r="FNS121" s="2"/>
      <c r="FNT121" s="2"/>
      <c r="FNU121" s="2"/>
      <c r="FNV121" s="2"/>
      <c r="FNW121" s="2"/>
      <c r="FNX121" s="2"/>
      <c r="FNY121" s="2"/>
      <c r="FNZ121" s="2"/>
      <c r="FOA121" s="2"/>
      <c r="FOB121" s="2"/>
      <c r="FOC121" s="2"/>
      <c r="FOD121" s="2"/>
      <c r="FOE121" s="2"/>
      <c r="FOF121" s="2"/>
      <c r="FOG121" s="2"/>
      <c r="FOH121" s="2"/>
      <c r="FOI121" s="2"/>
      <c r="FOJ121" s="2"/>
      <c r="FOK121" s="2"/>
      <c r="FOL121" s="2"/>
      <c r="FOM121" s="2"/>
      <c r="FON121" s="2"/>
      <c r="FOO121" s="2"/>
      <c r="FOP121" s="2"/>
      <c r="FOQ121" s="2"/>
      <c r="FOR121" s="2"/>
      <c r="FOS121" s="2"/>
      <c r="FOT121" s="2"/>
      <c r="FOU121" s="2"/>
      <c r="FOV121" s="2"/>
      <c r="FOW121" s="2"/>
      <c r="FOX121" s="2"/>
      <c r="FOY121" s="2"/>
      <c r="FOZ121" s="2"/>
      <c r="FPA121" s="2"/>
      <c r="FPB121" s="2"/>
      <c r="FPC121" s="2"/>
      <c r="FPD121" s="2"/>
      <c r="FPE121" s="2"/>
      <c r="FPF121" s="2"/>
      <c r="FPG121" s="2"/>
      <c r="FPH121" s="2"/>
      <c r="FPI121" s="2"/>
      <c r="FPJ121" s="2"/>
      <c r="FPK121" s="2"/>
      <c r="FPL121" s="2"/>
      <c r="FPM121" s="2"/>
      <c r="FPN121" s="2"/>
      <c r="FPO121" s="2"/>
      <c r="FPP121" s="2"/>
      <c r="FPQ121" s="2"/>
      <c r="FPR121" s="2"/>
      <c r="FPS121" s="2"/>
      <c r="FPT121" s="2"/>
      <c r="FPU121" s="2"/>
      <c r="FPV121" s="2"/>
      <c r="FPW121" s="2"/>
      <c r="FPX121" s="2"/>
      <c r="FPY121" s="2"/>
      <c r="FPZ121" s="2"/>
      <c r="FQA121" s="2"/>
      <c r="FQB121" s="2"/>
      <c r="FQC121" s="2"/>
      <c r="FQD121" s="2"/>
      <c r="FQE121" s="2"/>
      <c r="FQF121" s="2"/>
      <c r="FQG121" s="2"/>
      <c r="FQH121" s="2"/>
      <c r="FQI121" s="2"/>
      <c r="FQJ121" s="2"/>
      <c r="FQK121" s="2"/>
      <c r="FQL121" s="2"/>
      <c r="FQM121" s="2"/>
      <c r="FQN121" s="2"/>
      <c r="FQO121" s="2"/>
      <c r="FQP121" s="2"/>
      <c r="FQQ121" s="2"/>
      <c r="FQR121" s="2"/>
      <c r="FQS121" s="2"/>
      <c r="FQT121" s="2"/>
      <c r="FQU121" s="2"/>
      <c r="FQV121" s="2"/>
      <c r="FQW121" s="2"/>
      <c r="FQX121" s="2"/>
      <c r="FQY121" s="2"/>
      <c r="FQZ121" s="2"/>
      <c r="FRA121" s="2"/>
      <c r="FRB121" s="2"/>
      <c r="FRC121" s="2"/>
      <c r="FRD121" s="2"/>
      <c r="FRE121" s="2"/>
      <c r="FRF121" s="2"/>
      <c r="FRG121" s="2"/>
      <c r="FRH121" s="2"/>
      <c r="FRI121" s="2"/>
      <c r="FRJ121" s="2"/>
      <c r="FRK121" s="2"/>
      <c r="FRL121" s="2"/>
      <c r="FRM121" s="2"/>
      <c r="FRN121" s="2"/>
      <c r="FRO121" s="2"/>
      <c r="FRP121" s="2"/>
      <c r="FRQ121" s="2"/>
      <c r="FRR121" s="2"/>
      <c r="FRS121" s="2"/>
      <c r="FRT121" s="2"/>
      <c r="FRU121" s="2"/>
      <c r="FRV121" s="2"/>
      <c r="FRW121" s="2"/>
      <c r="FRX121" s="2"/>
      <c r="FRY121" s="2"/>
      <c r="FRZ121" s="2"/>
      <c r="FSA121" s="2"/>
      <c r="FSB121" s="2"/>
      <c r="FSC121" s="2"/>
      <c r="FSD121" s="2"/>
      <c r="FSE121" s="2"/>
      <c r="FSF121" s="2"/>
      <c r="FSG121" s="2"/>
      <c r="FSH121" s="2"/>
      <c r="FSI121" s="2"/>
      <c r="FSJ121" s="2"/>
      <c r="FSK121" s="2"/>
      <c r="FSL121" s="2"/>
      <c r="FSM121" s="2"/>
      <c r="FSN121" s="2"/>
      <c r="FSO121" s="2"/>
      <c r="FSP121" s="2"/>
      <c r="FSQ121" s="2"/>
      <c r="FSR121" s="2"/>
      <c r="FSS121" s="2"/>
      <c r="FST121" s="2"/>
      <c r="FSU121" s="2"/>
      <c r="FSV121" s="2"/>
      <c r="FSW121" s="2"/>
      <c r="FSX121" s="2"/>
      <c r="FSY121" s="2"/>
      <c r="FSZ121" s="2"/>
      <c r="FTA121" s="2"/>
      <c r="FTB121" s="2"/>
      <c r="FTC121" s="2"/>
      <c r="FTD121" s="2"/>
      <c r="FTE121" s="2"/>
      <c r="FTF121" s="2"/>
      <c r="FTG121" s="2"/>
      <c r="FTH121" s="2"/>
      <c r="FTI121" s="2"/>
      <c r="FTJ121" s="2"/>
      <c r="FTK121" s="2"/>
      <c r="FTL121" s="2"/>
      <c r="FTM121" s="2"/>
      <c r="FTN121" s="2"/>
      <c r="FTO121" s="2"/>
      <c r="FTP121" s="2"/>
      <c r="FTQ121" s="2"/>
      <c r="FTR121" s="2"/>
      <c r="FTS121" s="2"/>
      <c r="FTT121" s="2"/>
      <c r="FTU121" s="2"/>
      <c r="FTV121" s="2"/>
      <c r="FTW121" s="2"/>
      <c r="FTX121" s="2"/>
      <c r="FTY121" s="2"/>
      <c r="FTZ121" s="2"/>
      <c r="FUA121" s="2"/>
      <c r="FUB121" s="2"/>
      <c r="FUC121" s="2"/>
      <c r="FUD121" s="2"/>
      <c r="FUE121" s="2"/>
      <c r="FUF121" s="2"/>
      <c r="FUG121" s="2"/>
      <c r="FUH121" s="2"/>
      <c r="FUI121" s="2"/>
      <c r="FUJ121" s="2"/>
      <c r="FUK121" s="2"/>
      <c r="FUL121" s="2"/>
      <c r="FUM121" s="2"/>
      <c r="FUN121" s="2"/>
      <c r="FUO121" s="2"/>
      <c r="FUP121" s="2"/>
      <c r="FUQ121" s="2"/>
      <c r="FUR121" s="2"/>
      <c r="FUS121" s="2"/>
      <c r="FUT121" s="2"/>
      <c r="FUU121" s="2"/>
      <c r="FUV121" s="2"/>
      <c r="FUW121" s="2"/>
      <c r="FUX121" s="2"/>
      <c r="FUY121" s="2"/>
      <c r="FUZ121" s="2"/>
      <c r="FVA121" s="2"/>
      <c r="FVB121" s="2"/>
      <c r="FVC121" s="2"/>
      <c r="FVD121" s="2"/>
      <c r="FVE121" s="2"/>
      <c r="FVF121" s="2"/>
      <c r="FVG121" s="2"/>
      <c r="FVH121" s="2"/>
      <c r="FVI121" s="2"/>
      <c r="FVJ121" s="2"/>
      <c r="FVK121" s="2"/>
      <c r="FVL121" s="2"/>
      <c r="FVM121" s="2"/>
      <c r="FVN121" s="2"/>
      <c r="FVO121" s="2"/>
      <c r="FVP121" s="2"/>
      <c r="FVQ121" s="2"/>
      <c r="FVR121" s="2"/>
      <c r="FVS121" s="2"/>
      <c r="FVT121" s="2"/>
      <c r="FVU121" s="2"/>
      <c r="FVV121" s="2"/>
      <c r="FVW121" s="2"/>
      <c r="FVX121" s="2"/>
      <c r="FVY121" s="2"/>
      <c r="FVZ121" s="2"/>
      <c r="FWA121" s="2"/>
      <c r="FWB121" s="2"/>
      <c r="FWC121" s="2"/>
      <c r="FWD121" s="2"/>
      <c r="FWE121" s="2"/>
      <c r="FWF121" s="2"/>
      <c r="FWG121" s="2"/>
      <c r="FWH121" s="2"/>
      <c r="FWI121" s="2"/>
      <c r="FWJ121" s="2"/>
      <c r="FWK121" s="2"/>
      <c r="FWL121" s="2"/>
      <c r="FWM121" s="2"/>
      <c r="FWN121" s="2"/>
      <c r="FWO121" s="2"/>
      <c r="FWP121" s="2"/>
      <c r="FWQ121" s="2"/>
      <c r="FWR121" s="2"/>
      <c r="FWS121" s="2"/>
      <c r="FWT121" s="2"/>
      <c r="FWU121" s="2"/>
      <c r="FWV121" s="2"/>
      <c r="FWW121" s="2"/>
      <c r="FWX121" s="2"/>
      <c r="FWY121" s="2"/>
      <c r="FWZ121" s="2"/>
      <c r="FXA121" s="2"/>
      <c r="FXB121" s="2"/>
      <c r="FXC121" s="2"/>
      <c r="FXD121" s="2"/>
      <c r="FXE121" s="2"/>
      <c r="FXF121" s="2"/>
      <c r="FXG121" s="2"/>
      <c r="FXH121" s="2"/>
      <c r="FXI121" s="2"/>
      <c r="FXJ121" s="2"/>
      <c r="FXK121" s="2"/>
      <c r="FXL121" s="2"/>
      <c r="FXM121" s="2"/>
      <c r="FXN121" s="2"/>
      <c r="FXO121" s="2"/>
      <c r="FXP121" s="2"/>
      <c r="FXQ121" s="2"/>
      <c r="FXR121" s="2"/>
      <c r="FXS121" s="2"/>
      <c r="FXT121" s="2"/>
      <c r="FXU121" s="2"/>
      <c r="FXV121" s="2"/>
      <c r="FXW121" s="2"/>
      <c r="FXX121" s="2"/>
      <c r="FXY121" s="2"/>
      <c r="FXZ121" s="2"/>
      <c r="FYA121" s="2"/>
      <c r="FYB121" s="2"/>
      <c r="FYC121" s="2"/>
      <c r="FYD121" s="2"/>
      <c r="FYE121" s="2"/>
      <c r="FYF121" s="2"/>
      <c r="FYG121" s="2"/>
      <c r="FYH121" s="2"/>
      <c r="FYI121" s="2"/>
      <c r="FYJ121" s="2"/>
      <c r="FYK121" s="2"/>
      <c r="FYL121" s="2"/>
      <c r="FYM121" s="2"/>
      <c r="FYN121" s="2"/>
      <c r="FYO121" s="2"/>
      <c r="FYP121" s="2"/>
      <c r="FYQ121" s="2"/>
      <c r="FYR121" s="2"/>
      <c r="FYS121" s="2"/>
      <c r="FYT121" s="2"/>
      <c r="FYU121" s="2"/>
      <c r="FYV121" s="2"/>
      <c r="FYW121" s="2"/>
      <c r="FYX121" s="2"/>
      <c r="FYY121" s="2"/>
      <c r="FYZ121" s="2"/>
      <c r="FZA121" s="2"/>
      <c r="FZB121" s="2"/>
      <c r="FZC121" s="2"/>
      <c r="FZD121" s="2"/>
      <c r="FZE121" s="2"/>
      <c r="FZF121" s="2"/>
      <c r="FZG121" s="2"/>
      <c r="FZH121" s="2"/>
      <c r="FZI121" s="2"/>
      <c r="FZJ121" s="2"/>
      <c r="FZK121" s="2"/>
      <c r="FZL121" s="2"/>
      <c r="FZM121" s="2"/>
      <c r="FZN121" s="2"/>
      <c r="FZO121" s="2"/>
      <c r="FZP121" s="2"/>
      <c r="FZQ121" s="2"/>
      <c r="FZR121" s="2"/>
      <c r="FZS121" s="2"/>
      <c r="FZT121" s="2"/>
      <c r="FZU121" s="2"/>
      <c r="FZV121" s="2"/>
      <c r="FZW121" s="2"/>
      <c r="FZX121" s="2"/>
      <c r="FZY121" s="2"/>
      <c r="FZZ121" s="2"/>
      <c r="GAA121" s="2"/>
      <c r="GAB121" s="2"/>
      <c r="GAC121" s="2"/>
      <c r="GAD121" s="2"/>
      <c r="GAE121" s="2"/>
      <c r="GAF121" s="2"/>
      <c r="GAG121" s="2"/>
      <c r="GAH121" s="2"/>
      <c r="GAI121" s="2"/>
      <c r="GAJ121" s="2"/>
      <c r="GAK121" s="2"/>
      <c r="GAL121" s="2"/>
      <c r="GAM121" s="2"/>
      <c r="GAN121" s="2"/>
      <c r="GAO121" s="2"/>
      <c r="GAP121" s="2"/>
      <c r="GAQ121" s="2"/>
      <c r="GAR121" s="2"/>
      <c r="GAS121" s="2"/>
      <c r="GAT121" s="2"/>
      <c r="GAU121" s="2"/>
      <c r="GAV121" s="2"/>
      <c r="GAW121" s="2"/>
      <c r="GAX121" s="2"/>
      <c r="GAY121" s="2"/>
      <c r="GAZ121" s="2"/>
      <c r="GBA121" s="2"/>
      <c r="GBB121" s="2"/>
      <c r="GBC121" s="2"/>
      <c r="GBD121" s="2"/>
      <c r="GBE121" s="2"/>
      <c r="GBF121" s="2"/>
      <c r="GBG121" s="2"/>
      <c r="GBH121" s="2"/>
      <c r="GBI121" s="2"/>
      <c r="GBJ121" s="2"/>
      <c r="GBK121" s="2"/>
      <c r="GBL121" s="2"/>
      <c r="GBM121" s="2"/>
      <c r="GBN121" s="2"/>
      <c r="GBO121" s="2"/>
      <c r="GBP121" s="2"/>
      <c r="GBQ121" s="2"/>
      <c r="GBR121" s="2"/>
      <c r="GBS121" s="2"/>
      <c r="GBT121" s="2"/>
      <c r="GBU121" s="2"/>
      <c r="GBV121" s="2"/>
      <c r="GBW121" s="2"/>
      <c r="GBX121" s="2"/>
      <c r="GBY121" s="2"/>
      <c r="GBZ121" s="2"/>
      <c r="GCA121" s="2"/>
      <c r="GCB121" s="2"/>
      <c r="GCC121" s="2"/>
      <c r="GCD121" s="2"/>
      <c r="GCE121" s="2"/>
      <c r="GCF121" s="2"/>
      <c r="GCG121" s="2"/>
      <c r="GCH121" s="2"/>
      <c r="GCI121" s="2"/>
      <c r="GCJ121" s="2"/>
      <c r="GCK121" s="2"/>
      <c r="GCL121" s="2"/>
      <c r="GCM121" s="2"/>
      <c r="GCN121" s="2"/>
      <c r="GCO121" s="2"/>
      <c r="GCP121" s="2"/>
      <c r="GCQ121" s="2"/>
      <c r="GCR121" s="2"/>
      <c r="GCS121" s="2"/>
      <c r="GCT121" s="2"/>
      <c r="GCU121" s="2"/>
      <c r="GCV121" s="2"/>
      <c r="GCW121" s="2"/>
      <c r="GCX121" s="2"/>
      <c r="GCY121" s="2"/>
      <c r="GCZ121" s="2"/>
      <c r="GDA121" s="2"/>
      <c r="GDB121" s="2"/>
      <c r="GDC121" s="2"/>
      <c r="GDD121" s="2"/>
      <c r="GDE121" s="2"/>
      <c r="GDF121" s="2"/>
      <c r="GDG121" s="2"/>
      <c r="GDH121" s="2"/>
      <c r="GDI121" s="2"/>
      <c r="GDJ121" s="2"/>
      <c r="GDK121" s="2"/>
      <c r="GDL121" s="2"/>
      <c r="GDM121" s="2"/>
      <c r="GDN121" s="2"/>
      <c r="GDO121" s="2"/>
      <c r="GDP121" s="2"/>
      <c r="GDQ121" s="2"/>
      <c r="GDR121" s="2"/>
      <c r="GDS121" s="2"/>
      <c r="GDT121" s="2"/>
      <c r="GDU121" s="2"/>
      <c r="GDV121" s="2"/>
      <c r="GDW121" s="2"/>
      <c r="GDX121" s="2"/>
      <c r="GDY121" s="2"/>
      <c r="GDZ121" s="2"/>
      <c r="GEA121" s="2"/>
      <c r="GEB121" s="2"/>
      <c r="GEC121" s="2"/>
      <c r="GED121" s="2"/>
      <c r="GEE121" s="2"/>
      <c r="GEF121" s="2"/>
      <c r="GEG121" s="2"/>
      <c r="GEH121" s="2"/>
      <c r="GEI121" s="2"/>
      <c r="GEJ121" s="2"/>
      <c r="GEK121" s="2"/>
      <c r="GEL121" s="2"/>
      <c r="GEM121" s="2"/>
      <c r="GEN121" s="2"/>
      <c r="GEO121" s="2"/>
      <c r="GEP121" s="2"/>
      <c r="GEQ121" s="2"/>
      <c r="GER121" s="2"/>
      <c r="GES121" s="2"/>
      <c r="GET121" s="2"/>
      <c r="GEU121" s="2"/>
      <c r="GEV121" s="2"/>
      <c r="GEW121" s="2"/>
      <c r="GEX121" s="2"/>
      <c r="GEY121" s="2"/>
      <c r="GEZ121" s="2"/>
      <c r="GFA121" s="2"/>
      <c r="GFB121" s="2"/>
      <c r="GFC121" s="2"/>
      <c r="GFD121" s="2"/>
      <c r="GFE121" s="2"/>
      <c r="GFF121" s="2"/>
      <c r="GFG121" s="2"/>
      <c r="GFH121" s="2"/>
      <c r="GFI121" s="2"/>
      <c r="GFJ121" s="2"/>
      <c r="GFK121" s="2"/>
      <c r="GFL121" s="2"/>
      <c r="GFM121" s="2"/>
      <c r="GFN121" s="2"/>
      <c r="GFO121" s="2"/>
      <c r="GFP121" s="2"/>
      <c r="GFQ121" s="2"/>
      <c r="GFR121" s="2"/>
      <c r="GFS121" s="2"/>
      <c r="GFT121" s="2"/>
      <c r="GFU121" s="2"/>
      <c r="GFV121" s="2"/>
      <c r="GFW121" s="2"/>
      <c r="GFX121" s="2"/>
      <c r="GFY121" s="2"/>
      <c r="GFZ121" s="2"/>
      <c r="GGA121" s="2"/>
      <c r="GGB121" s="2"/>
      <c r="GGC121" s="2"/>
      <c r="GGD121" s="2"/>
      <c r="GGE121" s="2"/>
      <c r="GGF121" s="2"/>
      <c r="GGG121" s="2"/>
      <c r="GGH121" s="2"/>
      <c r="GGI121" s="2"/>
      <c r="GGJ121" s="2"/>
      <c r="GGK121" s="2"/>
      <c r="GGL121" s="2"/>
      <c r="GGM121" s="2"/>
      <c r="GGN121" s="2"/>
      <c r="GGO121" s="2"/>
      <c r="GGP121" s="2"/>
      <c r="GGQ121" s="2"/>
      <c r="GGR121" s="2"/>
      <c r="GGS121" s="2"/>
      <c r="GGT121" s="2"/>
      <c r="GGU121" s="2"/>
      <c r="GGV121" s="2"/>
      <c r="GGW121" s="2"/>
      <c r="GGX121" s="2"/>
      <c r="GGY121" s="2"/>
      <c r="GGZ121" s="2"/>
      <c r="GHA121" s="2"/>
      <c r="GHB121" s="2"/>
      <c r="GHC121" s="2"/>
      <c r="GHD121" s="2"/>
      <c r="GHE121" s="2"/>
      <c r="GHF121" s="2"/>
      <c r="GHG121" s="2"/>
      <c r="GHH121" s="2"/>
      <c r="GHI121" s="2"/>
      <c r="GHJ121" s="2"/>
      <c r="GHK121" s="2"/>
      <c r="GHL121" s="2"/>
      <c r="GHM121" s="2"/>
      <c r="GHN121" s="2"/>
      <c r="GHO121" s="2"/>
      <c r="GHP121" s="2"/>
      <c r="GHQ121" s="2"/>
      <c r="GHR121" s="2"/>
      <c r="GHS121" s="2"/>
      <c r="GHT121" s="2"/>
      <c r="GHU121" s="2"/>
      <c r="GHV121" s="2"/>
      <c r="GHW121" s="2"/>
      <c r="GHX121" s="2"/>
      <c r="GHY121" s="2"/>
      <c r="GHZ121" s="2"/>
      <c r="GIA121" s="2"/>
      <c r="GIB121" s="2"/>
      <c r="GIC121" s="2"/>
      <c r="GID121" s="2"/>
      <c r="GIE121" s="2"/>
      <c r="GIF121" s="2"/>
      <c r="GIG121" s="2"/>
      <c r="GIH121" s="2"/>
      <c r="GII121" s="2"/>
      <c r="GIJ121" s="2"/>
      <c r="GIK121" s="2"/>
      <c r="GIL121" s="2"/>
      <c r="GIM121" s="2"/>
      <c r="GIN121" s="2"/>
      <c r="GIO121" s="2"/>
      <c r="GIP121" s="2"/>
      <c r="GIQ121" s="2"/>
      <c r="GIR121" s="2"/>
      <c r="GIS121" s="2"/>
      <c r="GIT121" s="2"/>
      <c r="GIU121" s="2"/>
      <c r="GIV121" s="2"/>
      <c r="GIW121" s="2"/>
      <c r="GIX121" s="2"/>
      <c r="GIY121" s="2"/>
      <c r="GIZ121" s="2"/>
      <c r="GJA121" s="2"/>
      <c r="GJB121" s="2"/>
      <c r="GJC121" s="2"/>
      <c r="GJD121" s="2"/>
      <c r="GJE121" s="2"/>
      <c r="GJF121" s="2"/>
      <c r="GJG121" s="2"/>
      <c r="GJH121" s="2"/>
      <c r="GJI121" s="2"/>
      <c r="GJJ121" s="2"/>
      <c r="GJK121" s="2"/>
      <c r="GJL121" s="2"/>
      <c r="GJM121" s="2"/>
      <c r="GJN121" s="2"/>
      <c r="GJO121" s="2"/>
      <c r="GJP121" s="2"/>
      <c r="GJQ121" s="2"/>
      <c r="GJR121" s="2"/>
      <c r="GJS121" s="2"/>
      <c r="GJT121" s="2"/>
      <c r="GJU121" s="2"/>
      <c r="GJV121" s="2"/>
      <c r="GJW121" s="2"/>
      <c r="GJX121" s="2"/>
      <c r="GJY121" s="2"/>
      <c r="GJZ121" s="2"/>
      <c r="GKA121" s="2"/>
      <c r="GKB121" s="2"/>
      <c r="GKC121" s="2"/>
      <c r="GKD121" s="2"/>
      <c r="GKE121" s="2"/>
      <c r="GKF121" s="2"/>
      <c r="GKG121" s="2"/>
      <c r="GKH121" s="2"/>
      <c r="GKI121" s="2"/>
      <c r="GKJ121" s="2"/>
      <c r="GKK121" s="2"/>
      <c r="GKL121" s="2"/>
      <c r="GKM121" s="2"/>
      <c r="GKN121" s="2"/>
      <c r="GKO121" s="2"/>
      <c r="GKP121" s="2"/>
      <c r="GKQ121" s="2"/>
      <c r="GKR121" s="2"/>
      <c r="GKS121" s="2"/>
      <c r="GKT121" s="2"/>
      <c r="GKU121" s="2"/>
      <c r="GKV121" s="2"/>
      <c r="GKW121" s="2"/>
      <c r="GKX121" s="2"/>
      <c r="GKY121" s="2"/>
      <c r="GKZ121" s="2"/>
      <c r="GLA121" s="2"/>
      <c r="GLB121" s="2"/>
      <c r="GLC121" s="2"/>
      <c r="GLD121" s="2"/>
      <c r="GLE121" s="2"/>
      <c r="GLF121" s="2"/>
      <c r="GLG121" s="2"/>
      <c r="GLH121" s="2"/>
      <c r="GLI121" s="2"/>
      <c r="GLJ121" s="2"/>
      <c r="GLK121" s="2"/>
      <c r="GLL121" s="2"/>
      <c r="GLM121" s="2"/>
      <c r="GLN121" s="2"/>
      <c r="GLO121" s="2"/>
      <c r="GLP121" s="2"/>
      <c r="GLQ121" s="2"/>
      <c r="GLR121" s="2"/>
      <c r="GLS121" s="2"/>
      <c r="GLT121" s="2"/>
      <c r="GLU121" s="2"/>
      <c r="GLV121" s="2"/>
      <c r="GLW121" s="2"/>
      <c r="GLX121" s="2"/>
      <c r="GLY121" s="2"/>
      <c r="GLZ121" s="2"/>
      <c r="GMA121" s="2"/>
      <c r="GMB121" s="2"/>
      <c r="GMC121" s="2"/>
      <c r="GMD121" s="2"/>
      <c r="GME121" s="2"/>
      <c r="GMF121" s="2"/>
      <c r="GMG121" s="2"/>
      <c r="GMH121" s="2"/>
      <c r="GMI121" s="2"/>
      <c r="GMJ121" s="2"/>
      <c r="GMK121" s="2"/>
      <c r="GML121" s="2"/>
      <c r="GMM121" s="2"/>
      <c r="GMN121" s="2"/>
      <c r="GMO121" s="2"/>
      <c r="GMP121" s="2"/>
      <c r="GMQ121" s="2"/>
      <c r="GMR121" s="2"/>
      <c r="GMS121" s="2"/>
      <c r="GMT121" s="2"/>
      <c r="GMU121" s="2"/>
      <c r="GMV121" s="2"/>
      <c r="GMW121" s="2"/>
      <c r="GMX121" s="2"/>
      <c r="GMY121" s="2"/>
      <c r="GMZ121" s="2"/>
      <c r="GNA121" s="2"/>
      <c r="GNB121" s="2"/>
      <c r="GNC121" s="2"/>
      <c r="GND121" s="2"/>
      <c r="GNE121" s="2"/>
      <c r="GNF121" s="2"/>
      <c r="GNG121" s="2"/>
      <c r="GNH121" s="2"/>
      <c r="GNI121" s="2"/>
      <c r="GNJ121" s="2"/>
      <c r="GNK121" s="2"/>
      <c r="GNL121" s="2"/>
      <c r="GNM121" s="2"/>
      <c r="GNN121" s="2"/>
      <c r="GNO121" s="2"/>
      <c r="GNP121" s="2"/>
      <c r="GNQ121" s="2"/>
      <c r="GNR121" s="2"/>
      <c r="GNS121" s="2"/>
      <c r="GNT121" s="2"/>
      <c r="GNU121" s="2"/>
      <c r="GNV121" s="2"/>
      <c r="GNW121" s="2"/>
      <c r="GNX121" s="2"/>
      <c r="GNY121" s="2"/>
      <c r="GNZ121" s="2"/>
      <c r="GOA121" s="2"/>
      <c r="GOB121" s="2"/>
      <c r="GOC121" s="2"/>
      <c r="GOD121" s="2"/>
      <c r="GOE121" s="2"/>
      <c r="GOF121" s="2"/>
      <c r="GOG121" s="2"/>
      <c r="GOH121" s="2"/>
      <c r="GOI121" s="2"/>
      <c r="GOJ121" s="2"/>
      <c r="GOK121" s="2"/>
      <c r="GOL121" s="2"/>
      <c r="GOM121" s="2"/>
      <c r="GON121" s="2"/>
      <c r="GOO121" s="2"/>
      <c r="GOP121" s="2"/>
      <c r="GOQ121" s="2"/>
      <c r="GOR121" s="2"/>
      <c r="GOS121" s="2"/>
      <c r="GOT121" s="2"/>
      <c r="GOU121" s="2"/>
      <c r="GOV121" s="2"/>
      <c r="GOW121" s="2"/>
      <c r="GOX121" s="2"/>
      <c r="GOY121" s="2"/>
      <c r="GOZ121" s="2"/>
      <c r="GPA121" s="2"/>
      <c r="GPB121" s="2"/>
      <c r="GPC121" s="2"/>
      <c r="GPD121" s="2"/>
      <c r="GPE121" s="2"/>
      <c r="GPF121" s="2"/>
      <c r="GPG121" s="2"/>
      <c r="GPH121" s="2"/>
      <c r="GPI121" s="2"/>
      <c r="GPJ121" s="2"/>
      <c r="GPK121" s="2"/>
      <c r="GPL121" s="2"/>
      <c r="GPM121" s="2"/>
      <c r="GPN121" s="2"/>
      <c r="GPO121" s="2"/>
      <c r="GPP121" s="2"/>
      <c r="GPQ121" s="2"/>
      <c r="GPR121" s="2"/>
      <c r="GPS121" s="2"/>
      <c r="GPT121" s="2"/>
      <c r="GPU121" s="2"/>
      <c r="GPV121" s="2"/>
      <c r="GPW121" s="2"/>
      <c r="GPX121" s="2"/>
      <c r="GPY121" s="2"/>
      <c r="GPZ121" s="2"/>
      <c r="GQA121" s="2"/>
      <c r="GQB121" s="2"/>
      <c r="GQC121" s="2"/>
      <c r="GQD121" s="2"/>
      <c r="GQE121" s="2"/>
      <c r="GQF121" s="2"/>
      <c r="GQG121" s="2"/>
      <c r="GQH121" s="2"/>
      <c r="GQI121" s="2"/>
      <c r="GQJ121" s="2"/>
      <c r="GQK121" s="2"/>
      <c r="GQL121" s="2"/>
      <c r="GQM121" s="2"/>
      <c r="GQN121" s="2"/>
      <c r="GQO121" s="2"/>
      <c r="GQP121" s="2"/>
      <c r="GQQ121" s="2"/>
      <c r="GQR121" s="2"/>
      <c r="GQS121" s="2"/>
      <c r="GQT121" s="2"/>
      <c r="GQU121" s="2"/>
      <c r="GQV121" s="2"/>
      <c r="GQW121" s="2"/>
      <c r="GQX121" s="2"/>
      <c r="GQY121" s="2"/>
      <c r="GQZ121" s="2"/>
      <c r="GRA121" s="2"/>
      <c r="GRB121" s="2"/>
      <c r="GRC121" s="2"/>
      <c r="GRD121" s="2"/>
      <c r="GRE121" s="2"/>
      <c r="GRF121" s="2"/>
      <c r="GRG121" s="2"/>
      <c r="GRH121" s="2"/>
      <c r="GRI121" s="2"/>
      <c r="GRJ121" s="2"/>
      <c r="GRK121" s="2"/>
      <c r="GRL121" s="2"/>
      <c r="GRM121" s="2"/>
      <c r="GRN121" s="2"/>
      <c r="GRO121" s="2"/>
      <c r="GRP121" s="2"/>
      <c r="GRQ121" s="2"/>
      <c r="GRR121" s="2"/>
      <c r="GRS121" s="2"/>
      <c r="GRT121" s="2"/>
      <c r="GRU121" s="2"/>
      <c r="GRV121" s="2"/>
      <c r="GRW121" s="2"/>
      <c r="GRX121" s="2"/>
      <c r="GRY121" s="2"/>
      <c r="GRZ121" s="2"/>
      <c r="GSA121" s="2"/>
      <c r="GSB121" s="2"/>
      <c r="GSC121" s="2"/>
      <c r="GSD121" s="2"/>
      <c r="GSE121" s="2"/>
      <c r="GSF121" s="2"/>
      <c r="GSG121" s="2"/>
      <c r="GSH121" s="2"/>
      <c r="GSI121" s="2"/>
      <c r="GSJ121" s="2"/>
      <c r="GSK121" s="2"/>
      <c r="GSL121" s="2"/>
      <c r="GSM121" s="2"/>
      <c r="GSN121" s="2"/>
      <c r="GSO121" s="2"/>
      <c r="GSP121" s="2"/>
      <c r="GSQ121" s="2"/>
      <c r="GSR121" s="2"/>
      <c r="GSS121" s="2"/>
      <c r="GST121" s="2"/>
      <c r="GSU121" s="2"/>
      <c r="GSV121" s="2"/>
      <c r="GSW121" s="2"/>
      <c r="GSX121" s="2"/>
      <c r="GSY121" s="2"/>
      <c r="GSZ121" s="2"/>
      <c r="GTA121" s="2"/>
      <c r="GTB121" s="2"/>
      <c r="GTC121" s="2"/>
      <c r="GTD121" s="2"/>
      <c r="GTE121" s="2"/>
      <c r="GTF121" s="2"/>
      <c r="GTG121" s="2"/>
      <c r="GTH121" s="2"/>
      <c r="GTI121" s="2"/>
      <c r="GTJ121" s="2"/>
      <c r="GTK121" s="2"/>
      <c r="GTL121" s="2"/>
      <c r="GTM121" s="2"/>
      <c r="GTN121" s="2"/>
      <c r="GTO121" s="2"/>
      <c r="GTP121" s="2"/>
      <c r="GTQ121" s="2"/>
      <c r="GTR121" s="2"/>
      <c r="GTS121" s="2"/>
      <c r="GTT121" s="2"/>
      <c r="GTU121" s="2"/>
      <c r="GTV121" s="2"/>
      <c r="GTW121" s="2"/>
      <c r="GTX121" s="2"/>
      <c r="GTY121" s="2"/>
      <c r="GTZ121" s="2"/>
      <c r="GUA121" s="2"/>
      <c r="GUB121" s="2"/>
      <c r="GUC121" s="2"/>
      <c r="GUD121" s="2"/>
      <c r="GUE121" s="2"/>
      <c r="GUF121" s="2"/>
      <c r="GUG121" s="2"/>
      <c r="GUH121" s="2"/>
      <c r="GUI121" s="2"/>
      <c r="GUJ121" s="2"/>
      <c r="GUK121" s="2"/>
      <c r="GUL121" s="2"/>
      <c r="GUM121" s="2"/>
      <c r="GUN121" s="2"/>
      <c r="GUO121" s="2"/>
      <c r="GUP121" s="2"/>
      <c r="GUQ121" s="2"/>
      <c r="GUR121" s="2"/>
      <c r="GUS121" s="2"/>
      <c r="GUT121" s="2"/>
      <c r="GUU121" s="2"/>
      <c r="GUV121" s="2"/>
      <c r="GUW121" s="2"/>
      <c r="GUX121" s="2"/>
      <c r="GUY121" s="2"/>
      <c r="GUZ121" s="2"/>
      <c r="GVA121" s="2"/>
      <c r="GVB121" s="2"/>
      <c r="GVC121" s="2"/>
      <c r="GVD121" s="2"/>
      <c r="GVE121" s="2"/>
      <c r="GVF121" s="2"/>
      <c r="GVG121" s="2"/>
      <c r="GVH121" s="2"/>
      <c r="GVI121" s="2"/>
      <c r="GVJ121" s="2"/>
      <c r="GVK121" s="2"/>
      <c r="GVL121" s="2"/>
      <c r="GVM121" s="2"/>
      <c r="GVN121" s="2"/>
      <c r="GVO121" s="2"/>
      <c r="GVP121" s="2"/>
      <c r="GVQ121" s="2"/>
      <c r="GVR121" s="2"/>
      <c r="GVS121" s="2"/>
      <c r="GVT121" s="2"/>
      <c r="GVU121" s="2"/>
      <c r="GVV121" s="2"/>
      <c r="GVW121" s="2"/>
      <c r="GVX121" s="2"/>
      <c r="GVY121" s="2"/>
      <c r="GVZ121" s="2"/>
      <c r="GWA121" s="2"/>
      <c r="GWB121" s="2"/>
      <c r="GWC121" s="2"/>
      <c r="GWD121" s="2"/>
      <c r="GWE121" s="2"/>
      <c r="GWF121" s="2"/>
      <c r="GWG121" s="2"/>
      <c r="GWH121" s="2"/>
      <c r="GWI121" s="2"/>
      <c r="GWJ121" s="2"/>
      <c r="GWK121" s="2"/>
      <c r="GWL121" s="2"/>
      <c r="GWM121" s="2"/>
      <c r="GWN121" s="2"/>
      <c r="GWO121" s="2"/>
      <c r="GWP121" s="2"/>
      <c r="GWQ121" s="2"/>
      <c r="GWR121" s="2"/>
      <c r="GWS121" s="2"/>
      <c r="GWT121" s="2"/>
      <c r="GWU121" s="2"/>
      <c r="GWV121" s="2"/>
      <c r="GWW121" s="2"/>
      <c r="GWX121" s="2"/>
      <c r="GWY121" s="2"/>
      <c r="GWZ121" s="2"/>
      <c r="GXA121" s="2"/>
      <c r="GXB121" s="2"/>
      <c r="GXC121" s="2"/>
      <c r="GXD121" s="2"/>
      <c r="GXE121" s="2"/>
      <c r="GXF121" s="2"/>
      <c r="GXG121" s="2"/>
      <c r="GXH121" s="2"/>
      <c r="GXI121" s="2"/>
      <c r="GXJ121" s="2"/>
      <c r="GXK121" s="2"/>
      <c r="GXL121" s="2"/>
      <c r="GXM121" s="2"/>
      <c r="GXN121" s="2"/>
      <c r="GXO121" s="2"/>
      <c r="GXP121" s="2"/>
      <c r="GXQ121" s="2"/>
      <c r="GXR121" s="2"/>
      <c r="GXS121" s="2"/>
      <c r="GXT121" s="2"/>
      <c r="GXU121" s="2"/>
      <c r="GXV121" s="2"/>
      <c r="GXW121" s="2"/>
      <c r="GXX121" s="2"/>
      <c r="GXY121" s="2"/>
      <c r="GXZ121" s="2"/>
      <c r="GYA121" s="2"/>
      <c r="GYB121" s="2"/>
      <c r="GYC121" s="2"/>
      <c r="GYD121" s="2"/>
      <c r="GYE121" s="2"/>
      <c r="GYF121" s="2"/>
      <c r="GYG121" s="2"/>
      <c r="GYH121" s="2"/>
      <c r="GYI121" s="2"/>
      <c r="GYJ121" s="2"/>
      <c r="GYK121" s="2"/>
      <c r="GYL121" s="2"/>
      <c r="GYM121" s="2"/>
      <c r="GYN121" s="2"/>
      <c r="GYO121" s="2"/>
      <c r="GYP121" s="2"/>
      <c r="GYQ121" s="2"/>
      <c r="GYR121" s="2"/>
      <c r="GYS121" s="2"/>
      <c r="GYT121" s="2"/>
      <c r="GYU121" s="2"/>
      <c r="GYV121" s="2"/>
      <c r="GYW121" s="2"/>
      <c r="GYX121" s="2"/>
      <c r="GYY121" s="2"/>
      <c r="GYZ121" s="2"/>
      <c r="GZA121" s="2"/>
      <c r="GZB121" s="2"/>
      <c r="GZC121" s="2"/>
      <c r="GZD121" s="2"/>
      <c r="GZE121" s="2"/>
      <c r="GZF121" s="2"/>
      <c r="GZG121" s="2"/>
      <c r="GZH121" s="2"/>
      <c r="GZI121" s="2"/>
      <c r="GZJ121" s="2"/>
      <c r="GZK121" s="2"/>
      <c r="GZL121" s="2"/>
      <c r="GZM121" s="2"/>
      <c r="GZN121" s="2"/>
      <c r="GZO121" s="2"/>
      <c r="GZP121" s="2"/>
      <c r="GZQ121" s="2"/>
      <c r="GZR121" s="2"/>
      <c r="GZS121" s="2"/>
      <c r="GZT121" s="2"/>
      <c r="GZU121" s="2"/>
      <c r="GZV121" s="2"/>
      <c r="GZW121" s="2"/>
      <c r="GZX121" s="2"/>
      <c r="GZY121" s="2"/>
      <c r="GZZ121" s="2"/>
      <c r="HAA121" s="2"/>
      <c r="HAB121" s="2"/>
      <c r="HAC121" s="2"/>
      <c r="HAD121" s="2"/>
      <c r="HAE121" s="2"/>
      <c r="HAF121" s="2"/>
      <c r="HAG121" s="2"/>
      <c r="HAH121" s="2"/>
      <c r="HAI121" s="2"/>
      <c r="HAJ121" s="2"/>
      <c r="HAK121" s="2"/>
      <c r="HAL121" s="2"/>
      <c r="HAM121" s="2"/>
      <c r="HAN121" s="2"/>
      <c r="HAO121" s="2"/>
      <c r="HAP121" s="2"/>
      <c r="HAQ121" s="2"/>
      <c r="HAR121" s="2"/>
      <c r="HAS121" s="2"/>
      <c r="HAT121" s="2"/>
      <c r="HAU121" s="2"/>
      <c r="HAV121" s="2"/>
      <c r="HAW121" s="2"/>
      <c r="HAX121" s="2"/>
      <c r="HAY121" s="2"/>
      <c r="HAZ121" s="2"/>
      <c r="HBA121" s="2"/>
      <c r="HBB121" s="2"/>
      <c r="HBC121" s="2"/>
      <c r="HBD121" s="2"/>
      <c r="HBE121" s="2"/>
      <c r="HBF121" s="2"/>
      <c r="HBG121" s="2"/>
      <c r="HBH121" s="2"/>
      <c r="HBI121" s="2"/>
      <c r="HBJ121" s="2"/>
      <c r="HBK121" s="2"/>
      <c r="HBL121" s="2"/>
      <c r="HBM121" s="2"/>
      <c r="HBN121" s="2"/>
      <c r="HBO121" s="2"/>
      <c r="HBP121" s="2"/>
      <c r="HBQ121" s="2"/>
      <c r="HBR121" s="2"/>
      <c r="HBS121" s="2"/>
      <c r="HBT121" s="2"/>
      <c r="HBU121" s="2"/>
      <c r="HBV121" s="2"/>
      <c r="HBW121" s="2"/>
      <c r="HBX121" s="2"/>
      <c r="HBY121" s="2"/>
      <c r="HBZ121" s="2"/>
      <c r="HCA121" s="2"/>
      <c r="HCB121" s="2"/>
      <c r="HCC121" s="2"/>
      <c r="HCD121" s="2"/>
      <c r="HCE121" s="2"/>
      <c r="HCF121" s="2"/>
      <c r="HCG121" s="2"/>
      <c r="HCH121" s="2"/>
      <c r="HCI121" s="2"/>
      <c r="HCJ121" s="2"/>
      <c r="HCK121" s="2"/>
      <c r="HCL121" s="2"/>
      <c r="HCM121" s="2"/>
      <c r="HCN121" s="2"/>
      <c r="HCO121" s="2"/>
      <c r="HCP121" s="2"/>
      <c r="HCQ121" s="2"/>
      <c r="HCR121" s="2"/>
      <c r="HCS121" s="2"/>
      <c r="HCT121" s="2"/>
      <c r="HCU121" s="2"/>
      <c r="HCV121" s="2"/>
      <c r="HCW121" s="2"/>
      <c r="HCX121" s="2"/>
      <c r="HCY121" s="2"/>
      <c r="HCZ121" s="2"/>
      <c r="HDA121" s="2"/>
      <c r="HDB121" s="2"/>
      <c r="HDC121" s="2"/>
      <c r="HDD121" s="2"/>
      <c r="HDE121" s="2"/>
      <c r="HDF121" s="2"/>
      <c r="HDG121" s="2"/>
      <c r="HDH121" s="2"/>
      <c r="HDI121" s="2"/>
      <c r="HDJ121" s="2"/>
      <c r="HDK121" s="2"/>
      <c r="HDL121" s="2"/>
      <c r="HDM121" s="2"/>
      <c r="HDN121" s="2"/>
      <c r="HDO121" s="2"/>
      <c r="HDP121" s="2"/>
      <c r="HDQ121" s="2"/>
      <c r="HDR121" s="2"/>
      <c r="HDS121" s="2"/>
      <c r="HDT121" s="2"/>
      <c r="HDU121" s="2"/>
      <c r="HDV121" s="2"/>
      <c r="HDW121" s="2"/>
      <c r="HDX121" s="2"/>
      <c r="HDY121" s="2"/>
      <c r="HDZ121" s="2"/>
      <c r="HEA121" s="2"/>
      <c r="HEB121" s="2"/>
      <c r="HEC121" s="2"/>
      <c r="HED121" s="2"/>
      <c r="HEE121" s="2"/>
      <c r="HEF121" s="2"/>
      <c r="HEG121" s="2"/>
      <c r="HEH121" s="2"/>
      <c r="HEI121" s="2"/>
      <c r="HEJ121" s="2"/>
      <c r="HEK121" s="2"/>
      <c r="HEL121" s="2"/>
      <c r="HEM121" s="2"/>
      <c r="HEN121" s="2"/>
      <c r="HEO121" s="2"/>
      <c r="HEP121" s="2"/>
      <c r="HEQ121" s="2"/>
      <c r="HER121" s="2"/>
      <c r="HES121" s="2"/>
      <c r="HET121" s="2"/>
      <c r="HEU121" s="2"/>
      <c r="HEV121" s="2"/>
      <c r="HEW121" s="2"/>
      <c r="HEX121" s="2"/>
      <c r="HEY121" s="2"/>
      <c r="HEZ121" s="2"/>
      <c r="HFA121" s="2"/>
      <c r="HFB121" s="2"/>
      <c r="HFC121" s="2"/>
      <c r="HFD121" s="2"/>
      <c r="HFE121" s="2"/>
      <c r="HFF121" s="2"/>
      <c r="HFG121" s="2"/>
      <c r="HFH121" s="2"/>
      <c r="HFI121" s="2"/>
      <c r="HFJ121" s="2"/>
      <c r="HFK121" s="2"/>
      <c r="HFL121" s="2"/>
      <c r="HFM121" s="2"/>
      <c r="HFN121" s="2"/>
      <c r="HFO121" s="2"/>
      <c r="HFP121" s="2"/>
      <c r="HFQ121" s="2"/>
      <c r="HFR121" s="2"/>
      <c r="HFS121" s="2"/>
      <c r="HFT121" s="2"/>
      <c r="HFU121" s="2"/>
      <c r="HFV121" s="2"/>
      <c r="HFW121" s="2"/>
      <c r="HFX121" s="2"/>
      <c r="HFY121" s="2"/>
      <c r="HFZ121" s="2"/>
      <c r="HGA121" s="2"/>
      <c r="HGB121" s="2"/>
      <c r="HGC121" s="2"/>
      <c r="HGD121" s="2"/>
      <c r="HGE121" s="2"/>
      <c r="HGF121" s="2"/>
      <c r="HGG121" s="2"/>
      <c r="HGH121" s="2"/>
      <c r="HGI121" s="2"/>
      <c r="HGJ121" s="2"/>
      <c r="HGK121" s="2"/>
      <c r="HGL121" s="2"/>
      <c r="HGM121" s="2"/>
      <c r="HGN121" s="2"/>
      <c r="HGO121" s="2"/>
      <c r="HGP121" s="2"/>
      <c r="HGQ121" s="2"/>
      <c r="HGR121" s="2"/>
      <c r="HGS121" s="2"/>
      <c r="HGT121" s="2"/>
      <c r="HGU121" s="2"/>
      <c r="HGV121" s="2"/>
      <c r="HGW121" s="2"/>
      <c r="HGX121" s="2"/>
      <c r="HGY121" s="2"/>
      <c r="HGZ121" s="2"/>
      <c r="HHA121" s="2"/>
      <c r="HHB121" s="2"/>
      <c r="HHC121" s="2"/>
      <c r="HHD121" s="2"/>
      <c r="HHE121" s="2"/>
      <c r="HHF121" s="2"/>
      <c r="HHG121" s="2"/>
      <c r="HHH121" s="2"/>
      <c r="HHI121" s="2"/>
      <c r="HHJ121" s="2"/>
      <c r="HHK121" s="2"/>
      <c r="HHL121" s="2"/>
      <c r="HHM121" s="2"/>
      <c r="HHN121" s="2"/>
      <c r="HHO121" s="2"/>
      <c r="HHP121" s="2"/>
      <c r="HHQ121" s="2"/>
      <c r="HHR121" s="2"/>
      <c r="HHS121" s="2"/>
      <c r="HHT121" s="2"/>
      <c r="HHU121" s="2"/>
      <c r="HHV121" s="2"/>
      <c r="HHW121" s="2"/>
      <c r="HHX121" s="2"/>
      <c r="HHY121" s="2"/>
      <c r="HHZ121" s="2"/>
      <c r="HIA121" s="2"/>
      <c r="HIB121" s="2"/>
      <c r="HIC121" s="2"/>
      <c r="HID121" s="2"/>
      <c r="HIE121" s="2"/>
      <c r="HIF121" s="2"/>
      <c r="HIG121" s="2"/>
      <c r="HIH121" s="2"/>
      <c r="HII121" s="2"/>
      <c r="HIJ121" s="2"/>
      <c r="HIK121" s="2"/>
      <c r="HIL121" s="2"/>
      <c r="HIM121" s="2"/>
      <c r="HIN121" s="2"/>
      <c r="HIO121" s="2"/>
      <c r="HIP121" s="2"/>
      <c r="HIQ121" s="2"/>
      <c r="HIR121" s="2"/>
      <c r="HIS121" s="2"/>
      <c r="HIT121" s="2"/>
      <c r="HIU121" s="2"/>
      <c r="HIV121" s="2"/>
      <c r="HIW121" s="2"/>
      <c r="HIX121" s="2"/>
      <c r="HIY121" s="2"/>
      <c r="HIZ121" s="2"/>
      <c r="HJA121" s="2"/>
      <c r="HJB121" s="2"/>
      <c r="HJC121" s="2"/>
      <c r="HJD121" s="2"/>
      <c r="HJE121" s="2"/>
      <c r="HJF121" s="2"/>
      <c r="HJG121" s="2"/>
      <c r="HJH121" s="2"/>
      <c r="HJI121" s="2"/>
      <c r="HJJ121" s="2"/>
      <c r="HJK121" s="2"/>
      <c r="HJL121" s="2"/>
      <c r="HJM121" s="2"/>
      <c r="HJN121" s="2"/>
      <c r="HJO121" s="2"/>
      <c r="HJP121" s="2"/>
      <c r="HJQ121" s="2"/>
      <c r="HJR121" s="2"/>
      <c r="HJS121" s="2"/>
      <c r="HJT121" s="2"/>
      <c r="HJU121" s="2"/>
      <c r="HJV121" s="2"/>
      <c r="HJW121" s="2"/>
      <c r="HJX121" s="2"/>
      <c r="HJY121" s="2"/>
      <c r="HJZ121" s="2"/>
      <c r="HKA121" s="2"/>
      <c r="HKB121" s="2"/>
      <c r="HKC121" s="2"/>
      <c r="HKD121" s="2"/>
      <c r="HKE121" s="2"/>
      <c r="HKF121" s="2"/>
      <c r="HKG121" s="2"/>
      <c r="HKH121" s="2"/>
      <c r="HKI121" s="2"/>
      <c r="HKJ121" s="2"/>
      <c r="HKK121" s="2"/>
      <c r="HKL121" s="2"/>
      <c r="HKM121" s="2"/>
      <c r="HKN121" s="2"/>
      <c r="HKO121" s="2"/>
      <c r="HKP121" s="2"/>
      <c r="HKQ121" s="2"/>
      <c r="HKR121" s="2"/>
      <c r="HKS121" s="2"/>
      <c r="HKT121" s="2"/>
      <c r="HKU121" s="2"/>
      <c r="HKV121" s="2"/>
      <c r="HKW121" s="2"/>
      <c r="HKX121" s="2"/>
      <c r="HKY121" s="2"/>
      <c r="HKZ121" s="2"/>
      <c r="HLA121" s="2"/>
      <c r="HLB121" s="2"/>
      <c r="HLC121" s="2"/>
      <c r="HLD121" s="2"/>
      <c r="HLE121" s="2"/>
      <c r="HLF121" s="2"/>
      <c r="HLG121" s="2"/>
      <c r="HLH121" s="2"/>
      <c r="HLI121" s="2"/>
      <c r="HLJ121" s="2"/>
      <c r="HLK121" s="2"/>
      <c r="HLL121" s="2"/>
      <c r="HLM121" s="2"/>
      <c r="HLN121" s="2"/>
      <c r="HLO121" s="2"/>
      <c r="HLP121" s="2"/>
      <c r="HLQ121" s="2"/>
      <c r="HLR121" s="2"/>
      <c r="HLS121" s="2"/>
      <c r="HLT121" s="2"/>
      <c r="HLU121" s="2"/>
      <c r="HLV121" s="2"/>
      <c r="HLW121" s="2"/>
      <c r="HLX121" s="2"/>
      <c r="HLY121" s="2"/>
      <c r="HLZ121" s="2"/>
      <c r="HMA121" s="2"/>
      <c r="HMB121" s="2"/>
      <c r="HMC121" s="2"/>
      <c r="HMD121" s="2"/>
      <c r="HME121" s="2"/>
      <c r="HMF121" s="2"/>
      <c r="HMG121" s="2"/>
      <c r="HMH121" s="2"/>
      <c r="HMI121" s="2"/>
      <c r="HMJ121" s="2"/>
      <c r="HMK121" s="2"/>
      <c r="HML121" s="2"/>
      <c r="HMM121" s="2"/>
      <c r="HMN121" s="2"/>
      <c r="HMO121" s="2"/>
      <c r="HMP121" s="2"/>
      <c r="HMQ121" s="2"/>
      <c r="HMR121" s="2"/>
      <c r="HMS121" s="2"/>
      <c r="HMT121" s="2"/>
      <c r="HMU121" s="2"/>
      <c r="HMV121" s="2"/>
      <c r="HMW121" s="2"/>
      <c r="HMX121" s="2"/>
      <c r="HMY121" s="2"/>
      <c r="HMZ121" s="2"/>
      <c r="HNA121" s="2"/>
      <c r="HNB121" s="2"/>
      <c r="HNC121" s="2"/>
      <c r="HND121" s="2"/>
      <c r="HNE121" s="2"/>
      <c r="HNF121" s="2"/>
      <c r="HNG121" s="2"/>
      <c r="HNH121" s="2"/>
      <c r="HNI121" s="2"/>
      <c r="HNJ121" s="2"/>
      <c r="HNK121" s="2"/>
      <c r="HNL121" s="2"/>
      <c r="HNM121" s="2"/>
      <c r="HNN121" s="2"/>
      <c r="HNO121" s="2"/>
      <c r="HNP121" s="2"/>
      <c r="HNQ121" s="2"/>
      <c r="HNR121" s="2"/>
      <c r="HNS121" s="2"/>
      <c r="HNT121" s="2"/>
      <c r="HNU121" s="2"/>
      <c r="HNV121" s="2"/>
      <c r="HNW121" s="2"/>
      <c r="HNX121" s="2"/>
      <c r="HNY121" s="2"/>
      <c r="HNZ121" s="2"/>
      <c r="HOA121" s="2"/>
      <c r="HOB121" s="2"/>
      <c r="HOC121" s="2"/>
      <c r="HOD121" s="2"/>
      <c r="HOE121" s="2"/>
      <c r="HOF121" s="2"/>
      <c r="HOG121" s="2"/>
      <c r="HOH121" s="2"/>
      <c r="HOI121" s="2"/>
      <c r="HOJ121" s="2"/>
      <c r="HOK121" s="2"/>
      <c r="HOL121" s="2"/>
      <c r="HOM121" s="2"/>
      <c r="HON121" s="2"/>
      <c r="HOO121" s="2"/>
      <c r="HOP121" s="2"/>
      <c r="HOQ121" s="2"/>
      <c r="HOR121" s="2"/>
      <c r="HOS121" s="2"/>
      <c r="HOT121" s="2"/>
      <c r="HOU121" s="2"/>
      <c r="HOV121" s="2"/>
      <c r="HOW121" s="2"/>
      <c r="HOX121" s="2"/>
      <c r="HOY121" s="2"/>
      <c r="HOZ121" s="2"/>
      <c r="HPA121" s="2"/>
      <c r="HPB121" s="2"/>
      <c r="HPC121" s="2"/>
      <c r="HPD121" s="2"/>
      <c r="HPE121" s="2"/>
      <c r="HPF121" s="2"/>
      <c r="HPG121" s="2"/>
      <c r="HPH121" s="2"/>
      <c r="HPI121" s="2"/>
      <c r="HPJ121" s="2"/>
      <c r="HPK121" s="2"/>
      <c r="HPL121" s="2"/>
      <c r="HPM121" s="2"/>
      <c r="HPN121" s="2"/>
      <c r="HPO121" s="2"/>
      <c r="HPP121" s="2"/>
      <c r="HPQ121" s="2"/>
      <c r="HPR121" s="2"/>
      <c r="HPS121" s="2"/>
      <c r="HPT121" s="2"/>
      <c r="HPU121" s="2"/>
      <c r="HPV121" s="2"/>
      <c r="HPW121" s="2"/>
      <c r="HPX121" s="2"/>
      <c r="HPY121" s="2"/>
      <c r="HPZ121" s="2"/>
      <c r="HQA121" s="2"/>
      <c r="HQB121" s="2"/>
      <c r="HQC121" s="2"/>
      <c r="HQD121" s="2"/>
      <c r="HQE121" s="2"/>
      <c r="HQF121" s="2"/>
      <c r="HQG121" s="2"/>
      <c r="HQH121" s="2"/>
      <c r="HQI121" s="2"/>
      <c r="HQJ121" s="2"/>
      <c r="HQK121" s="2"/>
      <c r="HQL121" s="2"/>
      <c r="HQM121" s="2"/>
      <c r="HQN121" s="2"/>
      <c r="HQO121" s="2"/>
      <c r="HQP121" s="2"/>
      <c r="HQQ121" s="2"/>
      <c r="HQR121" s="2"/>
      <c r="HQS121" s="2"/>
      <c r="HQT121" s="2"/>
      <c r="HQU121" s="2"/>
      <c r="HQV121" s="2"/>
      <c r="HQW121" s="2"/>
      <c r="HQX121" s="2"/>
      <c r="HQY121" s="2"/>
      <c r="HQZ121" s="2"/>
      <c r="HRA121" s="2"/>
      <c r="HRB121" s="2"/>
      <c r="HRC121" s="2"/>
      <c r="HRD121" s="2"/>
      <c r="HRE121" s="2"/>
      <c r="HRF121" s="2"/>
      <c r="HRG121" s="2"/>
      <c r="HRH121" s="2"/>
      <c r="HRI121" s="2"/>
      <c r="HRJ121" s="2"/>
      <c r="HRK121" s="2"/>
      <c r="HRL121" s="2"/>
      <c r="HRM121" s="2"/>
      <c r="HRN121" s="2"/>
      <c r="HRO121" s="2"/>
      <c r="HRP121" s="2"/>
      <c r="HRQ121" s="2"/>
      <c r="HRR121" s="2"/>
      <c r="HRS121" s="2"/>
      <c r="HRT121" s="2"/>
      <c r="HRU121" s="2"/>
      <c r="HRV121" s="2"/>
      <c r="HRW121" s="2"/>
      <c r="HRX121" s="2"/>
      <c r="HRY121" s="2"/>
      <c r="HRZ121" s="2"/>
      <c r="HSA121" s="2"/>
      <c r="HSB121" s="2"/>
      <c r="HSC121" s="2"/>
      <c r="HSD121" s="2"/>
      <c r="HSE121" s="2"/>
      <c r="HSF121" s="2"/>
      <c r="HSG121" s="2"/>
      <c r="HSH121" s="2"/>
      <c r="HSI121" s="2"/>
      <c r="HSJ121" s="2"/>
      <c r="HSK121" s="2"/>
      <c r="HSL121" s="2"/>
      <c r="HSM121" s="2"/>
      <c r="HSN121" s="2"/>
      <c r="HSO121" s="2"/>
      <c r="HSP121" s="2"/>
      <c r="HSQ121" s="2"/>
      <c r="HSR121" s="2"/>
      <c r="HSS121" s="2"/>
      <c r="HST121" s="2"/>
      <c r="HSU121" s="2"/>
      <c r="HSV121" s="2"/>
      <c r="HSW121" s="2"/>
      <c r="HSX121" s="2"/>
      <c r="HSY121" s="2"/>
      <c r="HSZ121" s="2"/>
      <c r="HTA121" s="2"/>
      <c r="HTB121" s="2"/>
      <c r="HTC121" s="2"/>
      <c r="HTD121" s="2"/>
      <c r="HTE121" s="2"/>
      <c r="HTF121" s="2"/>
      <c r="HTG121" s="2"/>
      <c r="HTH121" s="2"/>
      <c r="HTI121" s="2"/>
      <c r="HTJ121" s="2"/>
      <c r="HTK121" s="2"/>
      <c r="HTL121" s="2"/>
      <c r="HTM121" s="2"/>
      <c r="HTN121" s="2"/>
      <c r="HTO121" s="2"/>
      <c r="HTP121" s="2"/>
      <c r="HTQ121" s="2"/>
      <c r="HTR121" s="2"/>
      <c r="HTS121" s="2"/>
      <c r="HTT121" s="2"/>
      <c r="HTU121" s="2"/>
      <c r="HTV121" s="2"/>
      <c r="HTW121" s="2"/>
      <c r="HTX121" s="2"/>
      <c r="HTY121" s="2"/>
      <c r="HTZ121" s="2"/>
      <c r="HUA121" s="2"/>
      <c r="HUB121" s="2"/>
      <c r="HUC121" s="2"/>
      <c r="HUD121" s="2"/>
      <c r="HUE121" s="2"/>
      <c r="HUF121" s="2"/>
      <c r="HUG121" s="2"/>
      <c r="HUH121" s="2"/>
      <c r="HUI121" s="2"/>
      <c r="HUJ121" s="2"/>
      <c r="HUK121" s="2"/>
      <c r="HUL121" s="2"/>
      <c r="HUM121" s="2"/>
      <c r="HUN121" s="2"/>
      <c r="HUO121" s="2"/>
      <c r="HUP121" s="2"/>
      <c r="HUQ121" s="2"/>
      <c r="HUR121" s="2"/>
      <c r="HUS121" s="2"/>
      <c r="HUT121" s="2"/>
      <c r="HUU121" s="2"/>
      <c r="HUV121" s="2"/>
      <c r="HUW121" s="2"/>
      <c r="HUX121" s="2"/>
      <c r="HUY121" s="2"/>
      <c r="HUZ121" s="2"/>
      <c r="HVA121" s="2"/>
      <c r="HVB121" s="2"/>
      <c r="HVC121" s="2"/>
      <c r="HVD121" s="2"/>
      <c r="HVE121" s="2"/>
      <c r="HVF121" s="2"/>
      <c r="HVG121" s="2"/>
      <c r="HVH121" s="2"/>
      <c r="HVI121" s="2"/>
      <c r="HVJ121" s="2"/>
      <c r="HVK121" s="2"/>
      <c r="HVL121" s="2"/>
      <c r="HVM121" s="2"/>
      <c r="HVN121" s="2"/>
      <c r="HVO121" s="2"/>
      <c r="HVP121" s="2"/>
      <c r="HVQ121" s="2"/>
      <c r="HVR121" s="2"/>
      <c r="HVS121" s="2"/>
      <c r="HVT121" s="2"/>
      <c r="HVU121" s="2"/>
      <c r="HVV121" s="2"/>
      <c r="HVW121" s="2"/>
      <c r="HVX121" s="2"/>
      <c r="HVY121" s="2"/>
      <c r="HVZ121" s="2"/>
      <c r="HWA121" s="2"/>
      <c r="HWB121" s="2"/>
      <c r="HWC121" s="2"/>
      <c r="HWD121" s="2"/>
      <c r="HWE121" s="2"/>
      <c r="HWF121" s="2"/>
      <c r="HWG121" s="2"/>
      <c r="HWH121" s="2"/>
      <c r="HWI121" s="2"/>
      <c r="HWJ121" s="2"/>
      <c r="HWK121" s="2"/>
      <c r="HWL121" s="2"/>
      <c r="HWM121" s="2"/>
      <c r="HWN121" s="2"/>
      <c r="HWO121" s="2"/>
      <c r="HWP121" s="2"/>
      <c r="HWQ121" s="2"/>
      <c r="HWR121" s="2"/>
      <c r="HWS121" s="2"/>
      <c r="HWT121" s="2"/>
      <c r="HWU121" s="2"/>
      <c r="HWV121" s="2"/>
      <c r="HWW121" s="2"/>
      <c r="HWX121" s="2"/>
      <c r="HWY121" s="2"/>
      <c r="HWZ121" s="2"/>
      <c r="HXA121" s="2"/>
      <c r="HXB121" s="2"/>
      <c r="HXC121" s="2"/>
      <c r="HXD121" s="2"/>
      <c r="HXE121" s="2"/>
      <c r="HXF121" s="2"/>
      <c r="HXG121" s="2"/>
      <c r="HXH121" s="2"/>
      <c r="HXI121" s="2"/>
      <c r="HXJ121" s="2"/>
      <c r="HXK121" s="2"/>
      <c r="HXL121" s="2"/>
      <c r="HXM121" s="2"/>
      <c r="HXN121" s="2"/>
      <c r="HXO121" s="2"/>
      <c r="HXP121" s="2"/>
      <c r="HXQ121" s="2"/>
      <c r="HXR121" s="2"/>
      <c r="HXS121" s="2"/>
      <c r="HXT121" s="2"/>
      <c r="HXU121" s="2"/>
      <c r="HXV121" s="2"/>
      <c r="HXW121" s="2"/>
      <c r="HXX121" s="2"/>
      <c r="HXY121" s="2"/>
      <c r="HXZ121" s="2"/>
      <c r="HYA121" s="2"/>
      <c r="HYB121" s="2"/>
      <c r="HYC121" s="2"/>
      <c r="HYD121" s="2"/>
      <c r="HYE121" s="2"/>
      <c r="HYF121" s="2"/>
      <c r="HYG121" s="2"/>
      <c r="HYH121" s="2"/>
      <c r="HYI121" s="2"/>
      <c r="HYJ121" s="2"/>
      <c r="HYK121" s="2"/>
      <c r="HYL121" s="2"/>
      <c r="HYM121" s="2"/>
      <c r="HYN121" s="2"/>
      <c r="HYO121" s="2"/>
      <c r="HYP121" s="2"/>
      <c r="HYQ121" s="2"/>
      <c r="HYR121" s="2"/>
      <c r="HYS121" s="2"/>
      <c r="HYT121" s="2"/>
      <c r="HYU121" s="2"/>
      <c r="HYV121" s="2"/>
      <c r="HYW121" s="2"/>
      <c r="HYX121" s="2"/>
      <c r="HYY121" s="2"/>
      <c r="HYZ121" s="2"/>
      <c r="HZA121" s="2"/>
      <c r="HZB121" s="2"/>
      <c r="HZC121" s="2"/>
      <c r="HZD121" s="2"/>
      <c r="HZE121" s="2"/>
      <c r="HZF121" s="2"/>
      <c r="HZG121" s="2"/>
      <c r="HZH121" s="2"/>
      <c r="HZI121" s="2"/>
      <c r="HZJ121" s="2"/>
      <c r="HZK121" s="2"/>
      <c r="HZL121" s="2"/>
      <c r="HZM121" s="2"/>
      <c r="HZN121" s="2"/>
      <c r="HZO121" s="2"/>
      <c r="HZP121" s="2"/>
      <c r="HZQ121" s="2"/>
      <c r="HZR121" s="2"/>
      <c r="HZS121" s="2"/>
      <c r="HZT121" s="2"/>
      <c r="HZU121" s="2"/>
      <c r="HZV121" s="2"/>
      <c r="HZW121" s="2"/>
      <c r="HZX121" s="2"/>
      <c r="HZY121" s="2"/>
      <c r="HZZ121" s="2"/>
      <c r="IAA121" s="2"/>
      <c r="IAB121" s="2"/>
      <c r="IAC121" s="2"/>
      <c r="IAD121" s="2"/>
      <c r="IAE121" s="2"/>
      <c r="IAF121" s="2"/>
      <c r="IAG121" s="2"/>
      <c r="IAH121" s="2"/>
      <c r="IAI121" s="2"/>
      <c r="IAJ121" s="2"/>
      <c r="IAK121" s="2"/>
      <c r="IAL121" s="2"/>
      <c r="IAM121" s="2"/>
      <c r="IAN121" s="2"/>
      <c r="IAO121" s="2"/>
      <c r="IAP121" s="2"/>
      <c r="IAQ121" s="2"/>
      <c r="IAR121" s="2"/>
      <c r="IAS121" s="2"/>
      <c r="IAT121" s="2"/>
      <c r="IAU121" s="2"/>
      <c r="IAV121" s="2"/>
      <c r="IAW121" s="2"/>
      <c r="IAX121" s="2"/>
      <c r="IAY121" s="2"/>
      <c r="IAZ121" s="2"/>
      <c r="IBA121" s="2"/>
      <c r="IBB121" s="2"/>
      <c r="IBC121" s="2"/>
      <c r="IBD121" s="2"/>
      <c r="IBE121" s="2"/>
      <c r="IBF121" s="2"/>
      <c r="IBG121" s="2"/>
      <c r="IBH121" s="2"/>
      <c r="IBI121" s="2"/>
      <c r="IBJ121" s="2"/>
      <c r="IBK121" s="2"/>
      <c r="IBL121" s="2"/>
      <c r="IBM121" s="2"/>
      <c r="IBN121" s="2"/>
      <c r="IBO121" s="2"/>
      <c r="IBP121" s="2"/>
      <c r="IBQ121" s="2"/>
      <c r="IBR121" s="2"/>
      <c r="IBS121" s="2"/>
      <c r="IBT121" s="2"/>
      <c r="IBU121" s="2"/>
      <c r="IBV121" s="2"/>
      <c r="IBW121" s="2"/>
      <c r="IBX121" s="2"/>
      <c r="IBY121" s="2"/>
      <c r="IBZ121" s="2"/>
      <c r="ICA121" s="2"/>
      <c r="ICB121" s="2"/>
      <c r="ICC121" s="2"/>
      <c r="ICD121" s="2"/>
      <c r="ICE121" s="2"/>
      <c r="ICF121" s="2"/>
      <c r="ICG121" s="2"/>
      <c r="ICH121" s="2"/>
      <c r="ICI121" s="2"/>
      <c r="ICJ121" s="2"/>
      <c r="ICK121" s="2"/>
      <c r="ICL121" s="2"/>
      <c r="ICM121" s="2"/>
      <c r="ICN121" s="2"/>
      <c r="ICO121" s="2"/>
      <c r="ICP121" s="2"/>
      <c r="ICQ121" s="2"/>
      <c r="ICR121" s="2"/>
      <c r="ICS121" s="2"/>
      <c r="ICT121" s="2"/>
      <c r="ICU121" s="2"/>
      <c r="ICV121" s="2"/>
      <c r="ICW121" s="2"/>
      <c r="ICX121" s="2"/>
      <c r="ICY121" s="2"/>
      <c r="ICZ121" s="2"/>
      <c r="IDA121" s="2"/>
      <c r="IDB121" s="2"/>
      <c r="IDC121" s="2"/>
      <c r="IDD121" s="2"/>
      <c r="IDE121" s="2"/>
      <c r="IDF121" s="2"/>
      <c r="IDG121" s="2"/>
      <c r="IDH121" s="2"/>
      <c r="IDI121" s="2"/>
      <c r="IDJ121" s="2"/>
      <c r="IDK121" s="2"/>
      <c r="IDL121" s="2"/>
      <c r="IDM121" s="2"/>
      <c r="IDN121" s="2"/>
      <c r="IDO121" s="2"/>
      <c r="IDP121" s="2"/>
      <c r="IDQ121" s="2"/>
      <c r="IDR121" s="2"/>
      <c r="IDS121" s="2"/>
      <c r="IDT121" s="2"/>
      <c r="IDU121" s="2"/>
      <c r="IDV121" s="2"/>
      <c r="IDW121" s="2"/>
      <c r="IDX121" s="2"/>
      <c r="IDY121" s="2"/>
      <c r="IDZ121" s="2"/>
      <c r="IEA121" s="2"/>
      <c r="IEB121" s="2"/>
      <c r="IEC121" s="2"/>
      <c r="IED121" s="2"/>
      <c r="IEE121" s="2"/>
      <c r="IEF121" s="2"/>
      <c r="IEG121" s="2"/>
      <c r="IEH121" s="2"/>
      <c r="IEI121" s="2"/>
      <c r="IEJ121" s="2"/>
      <c r="IEK121" s="2"/>
      <c r="IEL121" s="2"/>
      <c r="IEM121" s="2"/>
      <c r="IEN121" s="2"/>
      <c r="IEO121" s="2"/>
      <c r="IEP121" s="2"/>
      <c r="IEQ121" s="2"/>
      <c r="IER121" s="2"/>
      <c r="IES121" s="2"/>
      <c r="IET121" s="2"/>
      <c r="IEU121" s="2"/>
      <c r="IEV121" s="2"/>
      <c r="IEW121" s="2"/>
      <c r="IEX121" s="2"/>
      <c r="IEY121" s="2"/>
      <c r="IEZ121" s="2"/>
      <c r="IFA121" s="2"/>
      <c r="IFB121" s="2"/>
      <c r="IFC121" s="2"/>
      <c r="IFD121" s="2"/>
      <c r="IFE121" s="2"/>
      <c r="IFF121" s="2"/>
      <c r="IFG121" s="2"/>
      <c r="IFH121" s="2"/>
      <c r="IFI121" s="2"/>
      <c r="IFJ121" s="2"/>
      <c r="IFK121" s="2"/>
      <c r="IFL121" s="2"/>
      <c r="IFM121" s="2"/>
      <c r="IFN121" s="2"/>
      <c r="IFO121" s="2"/>
      <c r="IFP121" s="2"/>
      <c r="IFQ121" s="2"/>
      <c r="IFR121" s="2"/>
      <c r="IFS121" s="2"/>
      <c r="IFT121" s="2"/>
      <c r="IFU121" s="2"/>
      <c r="IFV121" s="2"/>
      <c r="IFW121" s="2"/>
      <c r="IFX121" s="2"/>
      <c r="IFY121" s="2"/>
      <c r="IFZ121" s="2"/>
      <c r="IGA121" s="2"/>
      <c r="IGB121" s="2"/>
      <c r="IGC121" s="2"/>
      <c r="IGD121" s="2"/>
      <c r="IGE121" s="2"/>
      <c r="IGF121" s="2"/>
      <c r="IGG121" s="2"/>
      <c r="IGH121" s="2"/>
      <c r="IGI121" s="2"/>
      <c r="IGJ121" s="2"/>
      <c r="IGK121" s="2"/>
      <c r="IGL121" s="2"/>
      <c r="IGM121" s="2"/>
      <c r="IGN121" s="2"/>
      <c r="IGO121" s="2"/>
      <c r="IGP121" s="2"/>
      <c r="IGQ121" s="2"/>
      <c r="IGR121" s="2"/>
      <c r="IGS121" s="2"/>
      <c r="IGT121" s="2"/>
      <c r="IGU121" s="2"/>
      <c r="IGV121" s="2"/>
      <c r="IGW121" s="2"/>
      <c r="IGX121" s="2"/>
      <c r="IGY121" s="2"/>
      <c r="IGZ121" s="2"/>
      <c r="IHA121" s="2"/>
      <c r="IHB121" s="2"/>
      <c r="IHC121" s="2"/>
      <c r="IHD121" s="2"/>
      <c r="IHE121" s="2"/>
      <c r="IHF121" s="2"/>
      <c r="IHG121" s="2"/>
      <c r="IHH121" s="2"/>
      <c r="IHI121" s="2"/>
      <c r="IHJ121" s="2"/>
      <c r="IHK121" s="2"/>
      <c r="IHL121" s="2"/>
      <c r="IHM121" s="2"/>
      <c r="IHN121" s="2"/>
      <c r="IHO121" s="2"/>
      <c r="IHP121" s="2"/>
      <c r="IHQ121" s="2"/>
      <c r="IHR121" s="2"/>
      <c r="IHS121" s="2"/>
      <c r="IHT121" s="2"/>
      <c r="IHU121" s="2"/>
      <c r="IHV121" s="2"/>
      <c r="IHW121" s="2"/>
      <c r="IHX121" s="2"/>
      <c r="IHY121" s="2"/>
      <c r="IHZ121" s="2"/>
      <c r="IIA121" s="2"/>
      <c r="IIB121" s="2"/>
      <c r="IIC121" s="2"/>
      <c r="IID121" s="2"/>
      <c r="IIE121" s="2"/>
      <c r="IIF121" s="2"/>
      <c r="IIG121" s="2"/>
      <c r="IIH121" s="2"/>
      <c r="III121" s="2"/>
      <c r="IIJ121" s="2"/>
      <c r="IIK121" s="2"/>
      <c r="IIL121" s="2"/>
      <c r="IIM121" s="2"/>
      <c r="IIN121" s="2"/>
      <c r="IIO121" s="2"/>
      <c r="IIP121" s="2"/>
      <c r="IIQ121" s="2"/>
      <c r="IIR121" s="2"/>
      <c r="IIS121" s="2"/>
      <c r="IIT121" s="2"/>
      <c r="IIU121" s="2"/>
      <c r="IIV121" s="2"/>
      <c r="IIW121" s="2"/>
      <c r="IIX121" s="2"/>
      <c r="IIY121" s="2"/>
      <c r="IIZ121" s="2"/>
      <c r="IJA121" s="2"/>
      <c r="IJB121" s="2"/>
      <c r="IJC121" s="2"/>
      <c r="IJD121" s="2"/>
      <c r="IJE121" s="2"/>
      <c r="IJF121" s="2"/>
      <c r="IJG121" s="2"/>
      <c r="IJH121" s="2"/>
      <c r="IJI121" s="2"/>
      <c r="IJJ121" s="2"/>
      <c r="IJK121" s="2"/>
      <c r="IJL121" s="2"/>
      <c r="IJM121" s="2"/>
      <c r="IJN121" s="2"/>
      <c r="IJO121" s="2"/>
      <c r="IJP121" s="2"/>
      <c r="IJQ121" s="2"/>
      <c r="IJR121" s="2"/>
      <c r="IJS121" s="2"/>
      <c r="IJT121" s="2"/>
      <c r="IJU121" s="2"/>
      <c r="IJV121" s="2"/>
      <c r="IJW121" s="2"/>
      <c r="IJX121" s="2"/>
      <c r="IJY121" s="2"/>
      <c r="IJZ121" s="2"/>
      <c r="IKA121" s="2"/>
      <c r="IKB121" s="2"/>
      <c r="IKC121" s="2"/>
      <c r="IKD121" s="2"/>
      <c r="IKE121" s="2"/>
      <c r="IKF121" s="2"/>
      <c r="IKG121" s="2"/>
      <c r="IKH121" s="2"/>
      <c r="IKI121" s="2"/>
      <c r="IKJ121" s="2"/>
      <c r="IKK121" s="2"/>
      <c r="IKL121" s="2"/>
      <c r="IKM121" s="2"/>
      <c r="IKN121" s="2"/>
      <c r="IKO121" s="2"/>
      <c r="IKP121" s="2"/>
      <c r="IKQ121" s="2"/>
      <c r="IKR121" s="2"/>
      <c r="IKS121" s="2"/>
      <c r="IKT121" s="2"/>
      <c r="IKU121" s="2"/>
      <c r="IKV121" s="2"/>
      <c r="IKW121" s="2"/>
      <c r="IKX121" s="2"/>
      <c r="IKY121" s="2"/>
      <c r="IKZ121" s="2"/>
      <c r="ILA121" s="2"/>
      <c r="ILB121" s="2"/>
      <c r="ILC121" s="2"/>
      <c r="ILD121" s="2"/>
      <c r="ILE121" s="2"/>
      <c r="ILF121" s="2"/>
      <c r="ILG121" s="2"/>
      <c r="ILH121" s="2"/>
      <c r="ILI121" s="2"/>
      <c r="ILJ121" s="2"/>
      <c r="ILK121" s="2"/>
      <c r="ILL121" s="2"/>
      <c r="ILM121" s="2"/>
      <c r="ILN121" s="2"/>
      <c r="ILO121" s="2"/>
      <c r="ILP121" s="2"/>
      <c r="ILQ121" s="2"/>
      <c r="ILR121" s="2"/>
      <c r="ILS121" s="2"/>
      <c r="ILT121" s="2"/>
      <c r="ILU121" s="2"/>
      <c r="ILV121" s="2"/>
      <c r="ILW121" s="2"/>
      <c r="ILX121" s="2"/>
      <c r="ILY121" s="2"/>
      <c r="ILZ121" s="2"/>
      <c r="IMA121" s="2"/>
      <c r="IMB121" s="2"/>
      <c r="IMC121" s="2"/>
      <c r="IMD121" s="2"/>
      <c r="IME121" s="2"/>
      <c r="IMF121" s="2"/>
      <c r="IMG121" s="2"/>
      <c r="IMH121" s="2"/>
      <c r="IMI121" s="2"/>
      <c r="IMJ121" s="2"/>
      <c r="IMK121" s="2"/>
      <c r="IML121" s="2"/>
      <c r="IMM121" s="2"/>
      <c r="IMN121" s="2"/>
      <c r="IMO121" s="2"/>
      <c r="IMP121" s="2"/>
      <c r="IMQ121" s="2"/>
      <c r="IMR121" s="2"/>
      <c r="IMS121" s="2"/>
      <c r="IMT121" s="2"/>
      <c r="IMU121" s="2"/>
      <c r="IMV121" s="2"/>
      <c r="IMW121" s="2"/>
      <c r="IMX121" s="2"/>
      <c r="IMY121" s="2"/>
      <c r="IMZ121" s="2"/>
      <c r="INA121" s="2"/>
      <c r="INB121" s="2"/>
      <c r="INC121" s="2"/>
      <c r="IND121" s="2"/>
      <c r="INE121" s="2"/>
      <c r="INF121" s="2"/>
      <c r="ING121" s="2"/>
      <c r="INH121" s="2"/>
      <c r="INI121" s="2"/>
      <c r="INJ121" s="2"/>
      <c r="INK121" s="2"/>
      <c r="INL121" s="2"/>
      <c r="INM121" s="2"/>
      <c r="INN121" s="2"/>
      <c r="INO121" s="2"/>
      <c r="INP121" s="2"/>
      <c r="INQ121" s="2"/>
      <c r="INR121" s="2"/>
      <c r="INS121" s="2"/>
      <c r="INT121" s="2"/>
      <c r="INU121" s="2"/>
      <c r="INV121" s="2"/>
      <c r="INW121" s="2"/>
      <c r="INX121" s="2"/>
      <c r="INY121" s="2"/>
      <c r="INZ121" s="2"/>
      <c r="IOA121" s="2"/>
      <c r="IOB121" s="2"/>
      <c r="IOC121" s="2"/>
      <c r="IOD121" s="2"/>
      <c r="IOE121" s="2"/>
      <c r="IOF121" s="2"/>
      <c r="IOG121" s="2"/>
      <c r="IOH121" s="2"/>
      <c r="IOI121" s="2"/>
      <c r="IOJ121" s="2"/>
      <c r="IOK121" s="2"/>
      <c r="IOL121" s="2"/>
      <c r="IOM121" s="2"/>
      <c r="ION121" s="2"/>
      <c r="IOO121" s="2"/>
      <c r="IOP121" s="2"/>
      <c r="IOQ121" s="2"/>
      <c r="IOR121" s="2"/>
      <c r="IOS121" s="2"/>
      <c r="IOT121" s="2"/>
      <c r="IOU121" s="2"/>
      <c r="IOV121" s="2"/>
      <c r="IOW121" s="2"/>
      <c r="IOX121" s="2"/>
      <c r="IOY121" s="2"/>
      <c r="IOZ121" s="2"/>
      <c r="IPA121" s="2"/>
      <c r="IPB121" s="2"/>
      <c r="IPC121" s="2"/>
      <c r="IPD121" s="2"/>
      <c r="IPE121" s="2"/>
      <c r="IPF121" s="2"/>
      <c r="IPG121" s="2"/>
      <c r="IPH121" s="2"/>
      <c r="IPI121" s="2"/>
      <c r="IPJ121" s="2"/>
      <c r="IPK121" s="2"/>
      <c r="IPL121" s="2"/>
      <c r="IPM121" s="2"/>
      <c r="IPN121" s="2"/>
      <c r="IPO121" s="2"/>
      <c r="IPP121" s="2"/>
      <c r="IPQ121" s="2"/>
      <c r="IPR121" s="2"/>
      <c r="IPS121" s="2"/>
      <c r="IPT121" s="2"/>
      <c r="IPU121" s="2"/>
      <c r="IPV121" s="2"/>
      <c r="IPW121" s="2"/>
      <c r="IPX121" s="2"/>
      <c r="IPY121" s="2"/>
      <c r="IPZ121" s="2"/>
      <c r="IQA121" s="2"/>
      <c r="IQB121" s="2"/>
      <c r="IQC121" s="2"/>
      <c r="IQD121" s="2"/>
      <c r="IQE121" s="2"/>
      <c r="IQF121" s="2"/>
      <c r="IQG121" s="2"/>
      <c r="IQH121" s="2"/>
      <c r="IQI121" s="2"/>
      <c r="IQJ121" s="2"/>
      <c r="IQK121" s="2"/>
      <c r="IQL121" s="2"/>
      <c r="IQM121" s="2"/>
      <c r="IQN121" s="2"/>
      <c r="IQO121" s="2"/>
      <c r="IQP121" s="2"/>
      <c r="IQQ121" s="2"/>
      <c r="IQR121" s="2"/>
      <c r="IQS121" s="2"/>
      <c r="IQT121" s="2"/>
      <c r="IQU121" s="2"/>
      <c r="IQV121" s="2"/>
      <c r="IQW121" s="2"/>
      <c r="IQX121" s="2"/>
      <c r="IQY121" s="2"/>
      <c r="IQZ121" s="2"/>
      <c r="IRA121" s="2"/>
      <c r="IRB121" s="2"/>
      <c r="IRC121" s="2"/>
      <c r="IRD121" s="2"/>
      <c r="IRE121" s="2"/>
      <c r="IRF121" s="2"/>
      <c r="IRG121" s="2"/>
      <c r="IRH121" s="2"/>
      <c r="IRI121" s="2"/>
      <c r="IRJ121" s="2"/>
      <c r="IRK121" s="2"/>
      <c r="IRL121" s="2"/>
      <c r="IRM121" s="2"/>
      <c r="IRN121" s="2"/>
      <c r="IRO121" s="2"/>
      <c r="IRP121" s="2"/>
      <c r="IRQ121" s="2"/>
      <c r="IRR121" s="2"/>
      <c r="IRS121" s="2"/>
      <c r="IRT121" s="2"/>
      <c r="IRU121" s="2"/>
      <c r="IRV121" s="2"/>
      <c r="IRW121" s="2"/>
      <c r="IRX121" s="2"/>
      <c r="IRY121" s="2"/>
      <c r="IRZ121" s="2"/>
      <c r="ISA121" s="2"/>
      <c r="ISB121" s="2"/>
      <c r="ISC121" s="2"/>
      <c r="ISD121" s="2"/>
      <c r="ISE121" s="2"/>
      <c r="ISF121" s="2"/>
      <c r="ISG121" s="2"/>
      <c r="ISH121" s="2"/>
      <c r="ISI121" s="2"/>
      <c r="ISJ121" s="2"/>
      <c r="ISK121" s="2"/>
      <c r="ISL121" s="2"/>
      <c r="ISM121" s="2"/>
      <c r="ISN121" s="2"/>
      <c r="ISO121" s="2"/>
      <c r="ISP121" s="2"/>
      <c r="ISQ121" s="2"/>
      <c r="ISR121" s="2"/>
      <c r="ISS121" s="2"/>
      <c r="IST121" s="2"/>
      <c r="ISU121" s="2"/>
      <c r="ISV121" s="2"/>
      <c r="ISW121" s="2"/>
      <c r="ISX121" s="2"/>
      <c r="ISY121" s="2"/>
      <c r="ISZ121" s="2"/>
      <c r="ITA121" s="2"/>
      <c r="ITB121" s="2"/>
      <c r="ITC121" s="2"/>
      <c r="ITD121" s="2"/>
      <c r="ITE121" s="2"/>
      <c r="ITF121" s="2"/>
      <c r="ITG121" s="2"/>
      <c r="ITH121" s="2"/>
      <c r="ITI121" s="2"/>
      <c r="ITJ121" s="2"/>
      <c r="ITK121" s="2"/>
      <c r="ITL121" s="2"/>
      <c r="ITM121" s="2"/>
      <c r="ITN121" s="2"/>
      <c r="ITO121" s="2"/>
      <c r="ITP121" s="2"/>
      <c r="ITQ121" s="2"/>
      <c r="ITR121" s="2"/>
      <c r="ITS121" s="2"/>
      <c r="ITT121" s="2"/>
      <c r="ITU121" s="2"/>
      <c r="ITV121" s="2"/>
      <c r="ITW121" s="2"/>
      <c r="ITX121" s="2"/>
      <c r="ITY121" s="2"/>
      <c r="ITZ121" s="2"/>
      <c r="IUA121" s="2"/>
      <c r="IUB121" s="2"/>
      <c r="IUC121" s="2"/>
      <c r="IUD121" s="2"/>
      <c r="IUE121" s="2"/>
      <c r="IUF121" s="2"/>
      <c r="IUG121" s="2"/>
      <c r="IUH121" s="2"/>
      <c r="IUI121" s="2"/>
      <c r="IUJ121" s="2"/>
      <c r="IUK121" s="2"/>
      <c r="IUL121" s="2"/>
      <c r="IUM121" s="2"/>
      <c r="IUN121" s="2"/>
      <c r="IUO121" s="2"/>
      <c r="IUP121" s="2"/>
      <c r="IUQ121" s="2"/>
      <c r="IUR121" s="2"/>
      <c r="IUS121" s="2"/>
      <c r="IUT121" s="2"/>
      <c r="IUU121" s="2"/>
      <c r="IUV121" s="2"/>
      <c r="IUW121" s="2"/>
      <c r="IUX121" s="2"/>
      <c r="IUY121" s="2"/>
      <c r="IUZ121" s="2"/>
      <c r="IVA121" s="2"/>
      <c r="IVB121" s="2"/>
      <c r="IVC121" s="2"/>
      <c r="IVD121" s="2"/>
      <c r="IVE121" s="2"/>
      <c r="IVF121" s="2"/>
      <c r="IVG121" s="2"/>
      <c r="IVH121" s="2"/>
      <c r="IVI121" s="2"/>
      <c r="IVJ121" s="2"/>
      <c r="IVK121" s="2"/>
      <c r="IVL121" s="2"/>
      <c r="IVM121" s="2"/>
      <c r="IVN121" s="2"/>
      <c r="IVO121" s="2"/>
      <c r="IVP121" s="2"/>
      <c r="IVQ121" s="2"/>
      <c r="IVR121" s="2"/>
      <c r="IVS121" s="2"/>
      <c r="IVT121" s="2"/>
      <c r="IVU121" s="2"/>
      <c r="IVV121" s="2"/>
      <c r="IVW121" s="2"/>
      <c r="IVX121" s="2"/>
      <c r="IVY121" s="2"/>
      <c r="IVZ121" s="2"/>
      <c r="IWA121" s="2"/>
      <c r="IWB121" s="2"/>
      <c r="IWC121" s="2"/>
      <c r="IWD121" s="2"/>
      <c r="IWE121" s="2"/>
      <c r="IWF121" s="2"/>
      <c r="IWG121" s="2"/>
      <c r="IWH121" s="2"/>
      <c r="IWI121" s="2"/>
      <c r="IWJ121" s="2"/>
      <c r="IWK121" s="2"/>
      <c r="IWL121" s="2"/>
      <c r="IWM121" s="2"/>
      <c r="IWN121" s="2"/>
      <c r="IWO121" s="2"/>
      <c r="IWP121" s="2"/>
      <c r="IWQ121" s="2"/>
      <c r="IWR121" s="2"/>
      <c r="IWS121" s="2"/>
      <c r="IWT121" s="2"/>
      <c r="IWU121" s="2"/>
      <c r="IWV121" s="2"/>
      <c r="IWW121" s="2"/>
      <c r="IWX121" s="2"/>
      <c r="IWY121" s="2"/>
      <c r="IWZ121" s="2"/>
      <c r="IXA121" s="2"/>
      <c r="IXB121" s="2"/>
      <c r="IXC121" s="2"/>
      <c r="IXD121" s="2"/>
      <c r="IXE121" s="2"/>
      <c r="IXF121" s="2"/>
      <c r="IXG121" s="2"/>
      <c r="IXH121" s="2"/>
      <c r="IXI121" s="2"/>
      <c r="IXJ121" s="2"/>
      <c r="IXK121" s="2"/>
      <c r="IXL121" s="2"/>
      <c r="IXM121" s="2"/>
      <c r="IXN121" s="2"/>
      <c r="IXO121" s="2"/>
      <c r="IXP121" s="2"/>
      <c r="IXQ121" s="2"/>
      <c r="IXR121" s="2"/>
      <c r="IXS121" s="2"/>
      <c r="IXT121" s="2"/>
      <c r="IXU121" s="2"/>
      <c r="IXV121" s="2"/>
      <c r="IXW121" s="2"/>
      <c r="IXX121" s="2"/>
      <c r="IXY121" s="2"/>
      <c r="IXZ121" s="2"/>
      <c r="IYA121" s="2"/>
      <c r="IYB121" s="2"/>
      <c r="IYC121" s="2"/>
      <c r="IYD121" s="2"/>
      <c r="IYE121" s="2"/>
      <c r="IYF121" s="2"/>
      <c r="IYG121" s="2"/>
      <c r="IYH121" s="2"/>
      <c r="IYI121" s="2"/>
      <c r="IYJ121" s="2"/>
      <c r="IYK121" s="2"/>
      <c r="IYL121" s="2"/>
      <c r="IYM121" s="2"/>
      <c r="IYN121" s="2"/>
      <c r="IYO121" s="2"/>
      <c r="IYP121" s="2"/>
      <c r="IYQ121" s="2"/>
      <c r="IYR121" s="2"/>
      <c r="IYS121" s="2"/>
      <c r="IYT121" s="2"/>
      <c r="IYU121" s="2"/>
      <c r="IYV121" s="2"/>
      <c r="IYW121" s="2"/>
      <c r="IYX121" s="2"/>
      <c r="IYY121" s="2"/>
      <c r="IYZ121" s="2"/>
      <c r="IZA121" s="2"/>
      <c r="IZB121" s="2"/>
      <c r="IZC121" s="2"/>
      <c r="IZD121" s="2"/>
      <c r="IZE121" s="2"/>
      <c r="IZF121" s="2"/>
      <c r="IZG121" s="2"/>
      <c r="IZH121" s="2"/>
      <c r="IZI121" s="2"/>
      <c r="IZJ121" s="2"/>
      <c r="IZK121" s="2"/>
      <c r="IZL121" s="2"/>
      <c r="IZM121" s="2"/>
      <c r="IZN121" s="2"/>
      <c r="IZO121" s="2"/>
      <c r="IZP121" s="2"/>
      <c r="IZQ121" s="2"/>
      <c r="IZR121" s="2"/>
      <c r="IZS121" s="2"/>
      <c r="IZT121" s="2"/>
      <c r="IZU121" s="2"/>
      <c r="IZV121" s="2"/>
      <c r="IZW121" s="2"/>
      <c r="IZX121" s="2"/>
      <c r="IZY121" s="2"/>
      <c r="IZZ121" s="2"/>
      <c r="JAA121" s="2"/>
      <c r="JAB121" s="2"/>
      <c r="JAC121" s="2"/>
      <c r="JAD121" s="2"/>
      <c r="JAE121" s="2"/>
      <c r="JAF121" s="2"/>
      <c r="JAG121" s="2"/>
      <c r="JAH121" s="2"/>
      <c r="JAI121" s="2"/>
      <c r="JAJ121" s="2"/>
      <c r="JAK121" s="2"/>
      <c r="JAL121" s="2"/>
      <c r="JAM121" s="2"/>
      <c r="JAN121" s="2"/>
      <c r="JAO121" s="2"/>
      <c r="JAP121" s="2"/>
      <c r="JAQ121" s="2"/>
      <c r="JAR121" s="2"/>
      <c r="JAS121" s="2"/>
      <c r="JAT121" s="2"/>
      <c r="JAU121" s="2"/>
      <c r="JAV121" s="2"/>
      <c r="JAW121" s="2"/>
      <c r="JAX121" s="2"/>
      <c r="JAY121" s="2"/>
      <c r="JAZ121" s="2"/>
      <c r="JBA121" s="2"/>
      <c r="JBB121" s="2"/>
      <c r="JBC121" s="2"/>
      <c r="JBD121" s="2"/>
      <c r="JBE121" s="2"/>
      <c r="JBF121" s="2"/>
      <c r="JBG121" s="2"/>
      <c r="JBH121" s="2"/>
      <c r="JBI121" s="2"/>
      <c r="JBJ121" s="2"/>
      <c r="JBK121" s="2"/>
      <c r="JBL121" s="2"/>
      <c r="JBM121" s="2"/>
      <c r="JBN121" s="2"/>
      <c r="JBO121" s="2"/>
      <c r="JBP121" s="2"/>
      <c r="JBQ121" s="2"/>
      <c r="JBR121" s="2"/>
      <c r="JBS121" s="2"/>
      <c r="JBT121" s="2"/>
      <c r="JBU121" s="2"/>
      <c r="JBV121" s="2"/>
      <c r="JBW121" s="2"/>
      <c r="JBX121" s="2"/>
      <c r="JBY121" s="2"/>
      <c r="JBZ121" s="2"/>
      <c r="JCA121" s="2"/>
      <c r="JCB121" s="2"/>
      <c r="JCC121" s="2"/>
      <c r="JCD121" s="2"/>
      <c r="JCE121" s="2"/>
      <c r="JCF121" s="2"/>
      <c r="JCG121" s="2"/>
      <c r="JCH121" s="2"/>
      <c r="JCI121" s="2"/>
      <c r="JCJ121" s="2"/>
      <c r="JCK121" s="2"/>
      <c r="JCL121" s="2"/>
      <c r="JCM121" s="2"/>
      <c r="JCN121" s="2"/>
      <c r="JCO121" s="2"/>
      <c r="JCP121" s="2"/>
      <c r="JCQ121" s="2"/>
      <c r="JCR121" s="2"/>
      <c r="JCS121" s="2"/>
      <c r="JCT121" s="2"/>
      <c r="JCU121" s="2"/>
      <c r="JCV121" s="2"/>
      <c r="JCW121" s="2"/>
      <c r="JCX121" s="2"/>
      <c r="JCY121" s="2"/>
      <c r="JCZ121" s="2"/>
      <c r="JDA121" s="2"/>
      <c r="JDB121" s="2"/>
      <c r="JDC121" s="2"/>
      <c r="JDD121" s="2"/>
      <c r="JDE121" s="2"/>
      <c r="JDF121" s="2"/>
      <c r="JDG121" s="2"/>
      <c r="JDH121" s="2"/>
      <c r="JDI121" s="2"/>
      <c r="JDJ121" s="2"/>
      <c r="JDK121" s="2"/>
      <c r="JDL121" s="2"/>
      <c r="JDM121" s="2"/>
      <c r="JDN121" s="2"/>
      <c r="JDO121" s="2"/>
      <c r="JDP121" s="2"/>
      <c r="JDQ121" s="2"/>
      <c r="JDR121" s="2"/>
      <c r="JDS121" s="2"/>
      <c r="JDT121" s="2"/>
      <c r="JDU121" s="2"/>
      <c r="JDV121" s="2"/>
      <c r="JDW121" s="2"/>
      <c r="JDX121" s="2"/>
      <c r="JDY121" s="2"/>
      <c r="JDZ121" s="2"/>
      <c r="JEA121" s="2"/>
      <c r="JEB121" s="2"/>
      <c r="JEC121" s="2"/>
      <c r="JED121" s="2"/>
      <c r="JEE121" s="2"/>
      <c r="JEF121" s="2"/>
      <c r="JEG121" s="2"/>
      <c r="JEH121" s="2"/>
      <c r="JEI121" s="2"/>
      <c r="JEJ121" s="2"/>
      <c r="JEK121" s="2"/>
      <c r="JEL121" s="2"/>
      <c r="JEM121" s="2"/>
      <c r="JEN121" s="2"/>
      <c r="JEO121" s="2"/>
      <c r="JEP121" s="2"/>
      <c r="JEQ121" s="2"/>
      <c r="JER121" s="2"/>
      <c r="JES121" s="2"/>
      <c r="JET121" s="2"/>
      <c r="JEU121" s="2"/>
      <c r="JEV121" s="2"/>
      <c r="JEW121" s="2"/>
      <c r="JEX121" s="2"/>
      <c r="JEY121" s="2"/>
      <c r="JEZ121" s="2"/>
      <c r="JFA121" s="2"/>
      <c r="JFB121" s="2"/>
      <c r="JFC121" s="2"/>
      <c r="JFD121" s="2"/>
      <c r="JFE121" s="2"/>
      <c r="JFF121" s="2"/>
      <c r="JFG121" s="2"/>
      <c r="JFH121" s="2"/>
      <c r="JFI121" s="2"/>
      <c r="JFJ121" s="2"/>
      <c r="JFK121" s="2"/>
      <c r="JFL121" s="2"/>
      <c r="JFM121" s="2"/>
      <c r="JFN121" s="2"/>
      <c r="JFO121" s="2"/>
      <c r="JFP121" s="2"/>
      <c r="JFQ121" s="2"/>
      <c r="JFR121" s="2"/>
      <c r="JFS121" s="2"/>
      <c r="JFT121" s="2"/>
      <c r="JFU121" s="2"/>
      <c r="JFV121" s="2"/>
      <c r="JFW121" s="2"/>
      <c r="JFX121" s="2"/>
      <c r="JFY121" s="2"/>
      <c r="JFZ121" s="2"/>
      <c r="JGA121" s="2"/>
      <c r="JGB121" s="2"/>
      <c r="JGC121" s="2"/>
      <c r="JGD121" s="2"/>
      <c r="JGE121" s="2"/>
      <c r="JGF121" s="2"/>
      <c r="JGG121" s="2"/>
      <c r="JGH121" s="2"/>
      <c r="JGI121" s="2"/>
      <c r="JGJ121" s="2"/>
      <c r="JGK121" s="2"/>
      <c r="JGL121" s="2"/>
      <c r="JGM121" s="2"/>
      <c r="JGN121" s="2"/>
      <c r="JGO121" s="2"/>
      <c r="JGP121" s="2"/>
      <c r="JGQ121" s="2"/>
      <c r="JGR121" s="2"/>
      <c r="JGS121" s="2"/>
      <c r="JGT121" s="2"/>
      <c r="JGU121" s="2"/>
      <c r="JGV121" s="2"/>
      <c r="JGW121" s="2"/>
      <c r="JGX121" s="2"/>
      <c r="JGY121" s="2"/>
      <c r="JGZ121" s="2"/>
      <c r="JHA121" s="2"/>
      <c r="JHB121" s="2"/>
      <c r="JHC121" s="2"/>
      <c r="JHD121" s="2"/>
      <c r="JHE121" s="2"/>
      <c r="JHF121" s="2"/>
      <c r="JHG121" s="2"/>
      <c r="JHH121" s="2"/>
      <c r="JHI121" s="2"/>
      <c r="JHJ121" s="2"/>
      <c r="JHK121" s="2"/>
      <c r="JHL121" s="2"/>
      <c r="JHM121" s="2"/>
      <c r="JHN121" s="2"/>
      <c r="JHO121" s="2"/>
      <c r="JHP121" s="2"/>
      <c r="JHQ121" s="2"/>
      <c r="JHR121" s="2"/>
      <c r="JHS121" s="2"/>
      <c r="JHT121" s="2"/>
      <c r="JHU121" s="2"/>
      <c r="JHV121" s="2"/>
      <c r="JHW121" s="2"/>
      <c r="JHX121" s="2"/>
      <c r="JHY121" s="2"/>
      <c r="JHZ121" s="2"/>
      <c r="JIA121" s="2"/>
      <c r="JIB121" s="2"/>
      <c r="JIC121" s="2"/>
      <c r="JID121" s="2"/>
      <c r="JIE121" s="2"/>
      <c r="JIF121" s="2"/>
      <c r="JIG121" s="2"/>
      <c r="JIH121" s="2"/>
      <c r="JII121" s="2"/>
      <c r="JIJ121" s="2"/>
      <c r="JIK121" s="2"/>
      <c r="JIL121" s="2"/>
      <c r="JIM121" s="2"/>
      <c r="JIN121" s="2"/>
      <c r="JIO121" s="2"/>
      <c r="JIP121" s="2"/>
      <c r="JIQ121" s="2"/>
      <c r="JIR121" s="2"/>
      <c r="JIS121" s="2"/>
      <c r="JIT121" s="2"/>
      <c r="JIU121" s="2"/>
      <c r="JIV121" s="2"/>
      <c r="JIW121" s="2"/>
      <c r="JIX121" s="2"/>
      <c r="JIY121" s="2"/>
      <c r="JIZ121" s="2"/>
      <c r="JJA121" s="2"/>
      <c r="JJB121" s="2"/>
      <c r="JJC121" s="2"/>
      <c r="JJD121" s="2"/>
      <c r="JJE121" s="2"/>
      <c r="JJF121" s="2"/>
      <c r="JJG121" s="2"/>
      <c r="JJH121" s="2"/>
      <c r="JJI121" s="2"/>
      <c r="JJJ121" s="2"/>
      <c r="JJK121" s="2"/>
      <c r="JJL121" s="2"/>
      <c r="JJM121" s="2"/>
      <c r="JJN121" s="2"/>
      <c r="JJO121" s="2"/>
      <c r="JJP121" s="2"/>
      <c r="JJQ121" s="2"/>
      <c r="JJR121" s="2"/>
      <c r="JJS121" s="2"/>
      <c r="JJT121" s="2"/>
      <c r="JJU121" s="2"/>
      <c r="JJV121" s="2"/>
      <c r="JJW121" s="2"/>
      <c r="JJX121" s="2"/>
      <c r="JJY121" s="2"/>
      <c r="JJZ121" s="2"/>
      <c r="JKA121" s="2"/>
      <c r="JKB121" s="2"/>
      <c r="JKC121" s="2"/>
      <c r="JKD121" s="2"/>
      <c r="JKE121" s="2"/>
      <c r="JKF121" s="2"/>
      <c r="JKG121" s="2"/>
      <c r="JKH121" s="2"/>
      <c r="JKI121" s="2"/>
      <c r="JKJ121" s="2"/>
      <c r="JKK121" s="2"/>
      <c r="JKL121" s="2"/>
      <c r="JKM121" s="2"/>
      <c r="JKN121" s="2"/>
      <c r="JKO121" s="2"/>
      <c r="JKP121" s="2"/>
      <c r="JKQ121" s="2"/>
      <c r="JKR121" s="2"/>
      <c r="JKS121" s="2"/>
      <c r="JKT121" s="2"/>
      <c r="JKU121" s="2"/>
      <c r="JKV121" s="2"/>
      <c r="JKW121" s="2"/>
      <c r="JKX121" s="2"/>
      <c r="JKY121" s="2"/>
      <c r="JKZ121" s="2"/>
      <c r="JLA121" s="2"/>
      <c r="JLB121" s="2"/>
      <c r="JLC121" s="2"/>
      <c r="JLD121" s="2"/>
      <c r="JLE121" s="2"/>
      <c r="JLF121" s="2"/>
      <c r="JLG121" s="2"/>
      <c r="JLH121" s="2"/>
      <c r="JLI121" s="2"/>
      <c r="JLJ121" s="2"/>
      <c r="JLK121" s="2"/>
      <c r="JLL121" s="2"/>
      <c r="JLM121" s="2"/>
      <c r="JLN121" s="2"/>
      <c r="JLO121" s="2"/>
      <c r="JLP121" s="2"/>
      <c r="JLQ121" s="2"/>
      <c r="JLR121" s="2"/>
      <c r="JLS121" s="2"/>
      <c r="JLT121" s="2"/>
      <c r="JLU121" s="2"/>
      <c r="JLV121" s="2"/>
      <c r="JLW121" s="2"/>
      <c r="JLX121" s="2"/>
      <c r="JLY121" s="2"/>
      <c r="JLZ121" s="2"/>
      <c r="JMA121" s="2"/>
      <c r="JMB121" s="2"/>
      <c r="JMC121" s="2"/>
      <c r="JMD121" s="2"/>
      <c r="JME121" s="2"/>
      <c r="JMF121" s="2"/>
      <c r="JMG121" s="2"/>
      <c r="JMH121" s="2"/>
      <c r="JMI121" s="2"/>
      <c r="JMJ121" s="2"/>
      <c r="JMK121" s="2"/>
      <c r="JML121" s="2"/>
      <c r="JMM121" s="2"/>
      <c r="JMN121" s="2"/>
      <c r="JMO121" s="2"/>
      <c r="JMP121" s="2"/>
      <c r="JMQ121" s="2"/>
      <c r="JMR121" s="2"/>
      <c r="JMS121" s="2"/>
      <c r="JMT121" s="2"/>
      <c r="JMU121" s="2"/>
      <c r="JMV121" s="2"/>
      <c r="JMW121" s="2"/>
      <c r="JMX121" s="2"/>
      <c r="JMY121" s="2"/>
      <c r="JMZ121" s="2"/>
      <c r="JNA121" s="2"/>
      <c r="JNB121" s="2"/>
      <c r="JNC121" s="2"/>
      <c r="JND121" s="2"/>
      <c r="JNE121" s="2"/>
      <c r="JNF121" s="2"/>
      <c r="JNG121" s="2"/>
      <c r="JNH121" s="2"/>
      <c r="JNI121" s="2"/>
      <c r="JNJ121" s="2"/>
      <c r="JNK121" s="2"/>
      <c r="JNL121" s="2"/>
      <c r="JNM121" s="2"/>
      <c r="JNN121" s="2"/>
      <c r="JNO121" s="2"/>
      <c r="JNP121" s="2"/>
      <c r="JNQ121" s="2"/>
      <c r="JNR121" s="2"/>
      <c r="JNS121" s="2"/>
      <c r="JNT121" s="2"/>
      <c r="JNU121" s="2"/>
      <c r="JNV121" s="2"/>
      <c r="JNW121" s="2"/>
      <c r="JNX121" s="2"/>
      <c r="JNY121" s="2"/>
      <c r="JNZ121" s="2"/>
      <c r="JOA121" s="2"/>
      <c r="JOB121" s="2"/>
      <c r="JOC121" s="2"/>
      <c r="JOD121" s="2"/>
      <c r="JOE121" s="2"/>
      <c r="JOF121" s="2"/>
      <c r="JOG121" s="2"/>
      <c r="JOH121" s="2"/>
      <c r="JOI121" s="2"/>
      <c r="JOJ121" s="2"/>
      <c r="JOK121" s="2"/>
      <c r="JOL121" s="2"/>
      <c r="JOM121" s="2"/>
      <c r="JON121" s="2"/>
      <c r="JOO121" s="2"/>
      <c r="JOP121" s="2"/>
      <c r="JOQ121" s="2"/>
      <c r="JOR121" s="2"/>
      <c r="JOS121" s="2"/>
      <c r="JOT121" s="2"/>
      <c r="JOU121" s="2"/>
      <c r="JOV121" s="2"/>
      <c r="JOW121" s="2"/>
      <c r="JOX121" s="2"/>
      <c r="JOY121" s="2"/>
      <c r="JOZ121" s="2"/>
      <c r="JPA121" s="2"/>
      <c r="JPB121" s="2"/>
      <c r="JPC121" s="2"/>
      <c r="JPD121" s="2"/>
      <c r="JPE121" s="2"/>
      <c r="JPF121" s="2"/>
      <c r="JPG121" s="2"/>
      <c r="JPH121" s="2"/>
      <c r="JPI121" s="2"/>
      <c r="JPJ121" s="2"/>
      <c r="JPK121" s="2"/>
      <c r="JPL121" s="2"/>
      <c r="JPM121" s="2"/>
      <c r="JPN121" s="2"/>
      <c r="JPO121" s="2"/>
      <c r="JPP121" s="2"/>
      <c r="JPQ121" s="2"/>
      <c r="JPR121" s="2"/>
      <c r="JPS121" s="2"/>
      <c r="JPT121" s="2"/>
      <c r="JPU121" s="2"/>
      <c r="JPV121" s="2"/>
      <c r="JPW121" s="2"/>
      <c r="JPX121" s="2"/>
      <c r="JPY121" s="2"/>
      <c r="JPZ121" s="2"/>
      <c r="JQA121" s="2"/>
      <c r="JQB121" s="2"/>
      <c r="JQC121" s="2"/>
      <c r="JQD121" s="2"/>
      <c r="JQE121" s="2"/>
      <c r="JQF121" s="2"/>
      <c r="JQG121" s="2"/>
      <c r="JQH121" s="2"/>
      <c r="JQI121" s="2"/>
      <c r="JQJ121" s="2"/>
      <c r="JQK121" s="2"/>
      <c r="JQL121" s="2"/>
      <c r="JQM121" s="2"/>
      <c r="JQN121" s="2"/>
      <c r="JQO121" s="2"/>
      <c r="JQP121" s="2"/>
      <c r="JQQ121" s="2"/>
      <c r="JQR121" s="2"/>
      <c r="JQS121" s="2"/>
      <c r="JQT121" s="2"/>
      <c r="JQU121" s="2"/>
      <c r="JQV121" s="2"/>
      <c r="JQW121" s="2"/>
      <c r="JQX121" s="2"/>
      <c r="JQY121" s="2"/>
      <c r="JQZ121" s="2"/>
      <c r="JRA121" s="2"/>
      <c r="JRB121" s="2"/>
      <c r="JRC121" s="2"/>
      <c r="JRD121" s="2"/>
      <c r="JRE121" s="2"/>
      <c r="JRF121" s="2"/>
      <c r="JRG121" s="2"/>
      <c r="JRH121" s="2"/>
      <c r="JRI121" s="2"/>
      <c r="JRJ121" s="2"/>
      <c r="JRK121" s="2"/>
      <c r="JRL121" s="2"/>
      <c r="JRM121" s="2"/>
      <c r="JRN121" s="2"/>
      <c r="JRO121" s="2"/>
      <c r="JRP121" s="2"/>
      <c r="JRQ121" s="2"/>
      <c r="JRR121" s="2"/>
      <c r="JRS121" s="2"/>
      <c r="JRT121" s="2"/>
      <c r="JRU121" s="2"/>
      <c r="JRV121" s="2"/>
      <c r="JRW121" s="2"/>
      <c r="JRX121" s="2"/>
      <c r="JRY121" s="2"/>
      <c r="JRZ121" s="2"/>
      <c r="JSA121" s="2"/>
      <c r="JSB121" s="2"/>
      <c r="JSC121" s="2"/>
      <c r="JSD121" s="2"/>
      <c r="JSE121" s="2"/>
      <c r="JSF121" s="2"/>
      <c r="JSG121" s="2"/>
      <c r="JSH121" s="2"/>
      <c r="JSI121" s="2"/>
      <c r="JSJ121" s="2"/>
      <c r="JSK121" s="2"/>
      <c r="JSL121" s="2"/>
      <c r="JSM121" s="2"/>
      <c r="JSN121" s="2"/>
      <c r="JSO121" s="2"/>
      <c r="JSP121" s="2"/>
      <c r="JSQ121" s="2"/>
      <c r="JSR121" s="2"/>
      <c r="JSS121" s="2"/>
      <c r="JST121" s="2"/>
      <c r="JSU121" s="2"/>
      <c r="JSV121" s="2"/>
      <c r="JSW121" s="2"/>
      <c r="JSX121" s="2"/>
      <c r="JSY121" s="2"/>
      <c r="JSZ121" s="2"/>
      <c r="JTA121" s="2"/>
      <c r="JTB121" s="2"/>
      <c r="JTC121" s="2"/>
      <c r="JTD121" s="2"/>
      <c r="JTE121" s="2"/>
      <c r="JTF121" s="2"/>
      <c r="JTG121" s="2"/>
      <c r="JTH121" s="2"/>
      <c r="JTI121" s="2"/>
      <c r="JTJ121" s="2"/>
      <c r="JTK121" s="2"/>
      <c r="JTL121" s="2"/>
      <c r="JTM121" s="2"/>
      <c r="JTN121" s="2"/>
      <c r="JTO121" s="2"/>
      <c r="JTP121" s="2"/>
      <c r="JTQ121" s="2"/>
      <c r="JTR121" s="2"/>
      <c r="JTS121" s="2"/>
      <c r="JTT121" s="2"/>
      <c r="JTU121" s="2"/>
      <c r="JTV121" s="2"/>
      <c r="JTW121" s="2"/>
      <c r="JTX121" s="2"/>
      <c r="JTY121" s="2"/>
      <c r="JTZ121" s="2"/>
      <c r="JUA121" s="2"/>
      <c r="JUB121" s="2"/>
      <c r="JUC121" s="2"/>
      <c r="JUD121" s="2"/>
      <c r="JUE121" s="2"/>
      <c r="JUF121" s="2"/>
      <c r="JUG121" s="2"/>
      <c r="JUH121" s="2"/>
      <c r="JUI121" s="2"/>
      <c r="JUJ121" s="2"/>
      <c r="JUK121" s="2"/>
      <c r="JUL121" s="2"/>
      <c r="JUM121" s="2"/>
      <c r="JUN121" s="2"/>
      <c r="JUO121" s="2"/>
      <c r="JUP121" s="2"/>
      <c r="JUQ121" s="2"/>
      <c r="JUR121" s="2"/>
      <c r="JUS121" s="2"/>
      <c r="JUT121" s="2"/>
      <c r="JUU121" s="2"/>
      <c r="JUV121" s="2"/>
      <c r="JUW121" s="2"/>
      <c r="JUX121" s="2"/>
      <c r="JUY121" s="2"/>
      <c r="JUZ121" s="2"/>
      <c r="JVA121" s="2"/>
      <c r="JVB121" s="2"/>
      <c r="JVC121" s="2"/>
      <c r="JVD121" s="2"/>
      <c r="JVE121" s="2"/>
      <c r="JVF121" s="2"/>
      <c r="JVG121" s="2"/>
      <c r="JVH121" s="2"/>
      <c r="JVI121" s="2"/>
      <c r="JVJ121" s="2"/>
      <c r="JVK121" s="2"/>
      <c r="JVL121" s="2"/>
      <c r="JVM121" s="2"/>
      <c r="JVN121" s="2"/>
      <c r="JVO121" s="2"/>
      <c r="JVP121" s="2"/>
      <c r="JVQ121" s="2"/>
      <c r="JVR121" s="2"/>
      <c r="JVS121" s="2"/>
      <c r="JVT121" s="2"/>
      <c r="JVU121" s="2"/>
      <c r="JVV121" s="2"/>
      <c r="JVW121" s="2"/>
      <c r="JVX121" s="2"/>
      <c r="JVY121" s="2"/>
      <c r="JVZ121" s="2"/>
      <c r="JWA121" s="2"/>
      <c r="JWB121" s="2"/>
      <c r="JWC121" s="2"/>
      <c r="JWD121" s="2"/>
      <c r="JWE121" s="2"/>
      <c r="JWF121" s="2"/>
      <c r="JWG121" s="2"/>
      <c r="JWH121" s="2"/>
      <c r="JWI121" s="2"/>
      <c r="JWJ121" s="2"/>
      <c r="JWK121" s="2"/>
      <c r="JWL121" s="2"/>
      <c r="JWM121" s="2"/>
      <c r="JWN121" s="2"/>
      <c r="JWO121" s="2"/>
      <c r="JWP121" s="2"/>
      <c r="JWQ121" s="2"/>
      <c r="JWR121" s="2"/>
      <c r="JWS121" s="2"/>
      <c r="JWT121" s="2"/>
      <c r="JWU121" s="2"/>
      <c r="JWV121" s="2"/>
      <c r="JWW121" s="2"/>
      <c r="JWX121" s="2"/>
      <c r="JWY121" s="2"/>
      <c r="JWZ121" s="2"/>
      <c r="JXA121" s="2"/>
      <c r="JXB121" s="2"/>
      <c r="JXC121" s="2"/>
      <c r="JXD121" s="2"/>
      <c r="JXE121" s="2"/>
      <c r="JXF121" s="2"/>
      <c r="JXG121" s="2"/>
      <c r="JXH121" s="2"/>
      <c r="JXI121" s="2"/>
      <c r="JXJ121" s="2"/>
      <c r="JXK121" s="2"/>
      <c r="JXL121" s="2"/>
      <c r="JXM121" s="2"/>
      <c r="JXN121" s="2"/>
      <c r="JXO121" s="2"/>
      <c r="JXP121" s="2"/>
      <c r="JXQ121" s="2"/>
      <c r="JXR121" s="2"/>
      <c r="JXS121" s="2"/>
      <c r="JXT121" s="2"/>
      <c r="JXU121" s="2"/>
      <c r="JXV121" s="2"/>
      <c r="JXW121" s="2"/>
      <c r="JXX121" s="2"/>
      <c r="JXY121" s="2"/>
      <c r="JXZ121" s="2"/>
      <c r="JYA121" s="2"/>
      <c r="JYB121" s="2"/>
      <c r="JYC121" s="2"/>
      <c r="JYD121" s="2"/>
      <c r="JYE121" s="2"/>
      <c r="JYF121" s="2"/>
      <c r="JYG121" s="2"/>
      <c r="JYH121" s="2"/>
      <c r="JYI121" s="2"/>
      <c r="JYJ121" s="2"/>
      <c r="JYK121" s="2"/>
      <c r="JYL121" s="2"/>
      <c r="JYM121" s="2"/>
      <c r="JYN121" s="2"/>
      <c r="JYO121" s="2"/>
      <c r="JYP121" s="2"/>
      <c r="JYQ121" s="2"/>
      <c r="JYR121" s="2"/>
      <c r="JYS121" s="2"/>
      <c r="JYT121" s="2"/>
      <c r="JYU121" s="2"/>
      <c r="JYV121" s="2"/>
      <c r="JYW121" s="2"/>
      <c r="JYX121" s="2"/>
      <c r="JYY121" s="2"/>
      <c r="JYZ121" s="2"/>
      <c r="JZA121" s="2"/>
      <c r="JZB121" s="2"/>
      <c r="JZC121" s="2"/>
      <c r="JZD121" s="2"/>
      <c r="JZE121" s="2"/>
      <c r="JZF121" s="2"/>
      <c r="JZG121" s="2"/>
      <c r="JZH121" s="2"/>
      <c r="JZI121" s="2"/>
      <c r="JZJ121" s="2"/>
      <c r="JZK121" s="2"/>
      <c r="JZL121" s="2"/>
      <c r="JZM121" s="2"/>
      <c r="JZN121" s="2"/>
      <c r="JZO121" s="2"/>
      <c r="JZP121" s="2"/>
      <c r="JZQ121" s="2"/>
      <c r="JZR121" s="2"/>
      <c r="JZS121" s="2"/>
      <c r="JZT121" s="2"/>
      <c r="JZU121" s="2"/>
      <c r="JZV121" s="2"/>
      <c r="JZW121" s="2"/>
      <c r="JZX121" s="2"/>
      <c r="JZY121" s="2"/>
      <c r="JZZ121" s="2"/>
      <c r="KAA121" s="2"/>
      <c r="KAB121" s="2"/>
      <c r="KAC121" s="2"/>
      <c r="KAD121" s="2"/>
      <c r="KAE121" s="2"/>
      <c r="KAF121" s="2"/>
      <c r="KAG121" s="2"/>
      <c r="KAH121" s="2"/>
      <c r="KAI121" s="2"/>
      <c r="KAJ121" s="2"/>
      <c r="KAK121" s="2"/>
      <c r="KAL121" s="2"/>
      <c r="KAM121" s="2"/>
      <c r="KAN121" s="2"/>
      <c r="KAO121" s="2"/>
      <c r="KAP121" s="2"/>
      <c r="KAQ121" s="2"/>
      <c r="KAR121" s="2"/>
      <c r="KAS121" s="2"/>
      <c r="KAT121" s="2"/>
      <c r="KAU121" s="2"/>
      <c r="KAV121" s="2"/>
      <c r="KAW121" s="2"/>
      <c r="KAX121" s="2"/>
      <c r="KAY121" s="2"/>
      <c r="KAZ121" s="2"/>
      <c r="KBA121" s="2"/>
      <c r="KBB121" s="2"/>
      <c r="KBC121" s="2"/>
      <c r="KBD121" s="2"/>
      <c r="KBE121" s="2"/>
      <c r="KBF121" s="2"/>
      <c r="KBG121" s="2"/>
      <c r="KBH121" s="2"/>
      <c r="KBI121" s="2"/>
      <c r="KBJ121" s="2"/>
      <c r="KBK121" s="2"/>
      <c r="KBL121" s="2"/>
      <c r="KBM121" s="2"/>
      <c r="KBN121" s="2"/>
      <c r="KBO121" s="2"/>
      <c r="KBP121" s="2"/>
      <c r="KBQ121" s="2"/>
      <c r="KBR121" s="2"/>
      <c r="KBS121" s="2"/>
      <c r="KBT121" s="2"/>
      <c r="KBU121" s="2"/>
      <c r="KBV121" s="2"/>
      <c r="KBW121" s="2"/>
      <c r="KBX121" s="2"/>
      <c r="KBY121" s="2"/>
      <c r="KBZ121" s="2"/>
      <c r="KCA121" s="2"/>
      <c r="KCB121" s="2"/>
      <c r="KCC121" s="2"/>
      <c r="KCD121" s="2"/>
      <c r="KCE121" s="2"/>
      <c r="KCF121" s="2"/>
      <c r="KCG121" s="2"/>
      <c r="KCH121" s="2"/>
      <c r="KCI121" s="2"/>
      <c r="KCJ121" s="2"/>
      <c r="KCK121" s="2"/>
      <c r="KCL121" s="2"/>
      <c r="KCM121" s="2"/>
      <c r="KCN121" s="2"/>
      <c r="KCO121" s="2"/>
      <c r="KCP121" s="2"/>
      <c r="KCQ121" s="2"/>
      <c r="KCR121" s="2"/>
      <c r="KCS121" s="2"/>
      <c r="KCT121" s="2"/>
      <c r="KCU121" s="2"/>
      <c r="KCV121" s="2"/>
      <c r="KCW121" s="2"/>
      <c r="KCX121" s="2"/>
      <c r="KCY121" s="2"/>
      <c r="KCZ121" s="2"/>
      <c r="KDA121" s="2"/>
      <c r="KDB121" s="2"/>
      <c r="KDC121" s="2"/>
      <c r="KDD121" s="2"/>
      <c r="KDE121" s="2"/>
      <c r="KDF121" s="2"/>
      <c r="KDG121" s="2"/>
      <c r="KDH121" s="2"/>
      <c r="KDI121" s="2"/>
      <c r="KDJ121" s="2"/>
      <c r="KDK121" s="2"/>
      <c r="KDL121" s="2"/>
      <c r="KDM121" s="2"/>
      <c r="KDN121" s="2"/>
      <c r="KDO121" s="2"/>
      <c r="KDP121" s="2"/>
      <c r="KDQ121" s="2"/>
      <c r="KDR121" s="2"/>
      <c r="KDS121" s="2"/>
      <c r="KDT121" s="2"/>
      <c r="KDU121" s="2"/>
      <c r="KDV121" s="2"/>
      <c r="KDW121" s="2"/>
      <c r="KDX121" s="2"/>
      <c r="KDY121" s="2"/>
      <c r="KDZ121" s="2"/>
      <c r="KEA121" s="2"/>
      <c r="KEB121" s="2"/>
      <c r="KEC121" s="2"/>
      <c r="KED121" s="2"/>
      <c r="KEE121" s="2"/>
      <c r="KEF121" s="2"/>
      <c r="KEG121" s="2"/>
      <c r="KEH121" s="2"/>
      <c r="KEI121" s="2"/>
      <c r="KEJ121" s="2"/>
      <c r="KEK121" s="2"/>
      <c r="KEL121" s="2"/>
      <c r="KEM121" s="2"/>
      <c r="KEN121" s="2"/>
      <c r="KEO121" s="2"/>
      <c r="KEP121" s="2"/>
      <c r="KEQ121" s="2"/>
      <c r="KER121" s="2"/>
      <c r="KES121" s="2"/>
      <c r="KET121" s="2"/>
      <c r="KEU121" s="2"/>
      <c r="KEV121" s="2"/>
      <c r="KEW121" s="2"/>
      <c r="KEX121" s="2"/>
      <c r="KEY121" s="2"/>
      <c r="KEZ121" s="2"/>
      <c r="KFA121" s="2"/>
      <c r="KFB121" s="2"/>
      <c r="KFC121" s="2"/>
      <c r="KFD121" s="2"/>
      <c r="KFE121" s="2"/>
      <c r="KFF121" s="2"/>
      <c r="KFG121" s="2"/>
      <c r="KFH121" s="2"/>
      <c r="KFI121" s="2"/>
      <c r="KFJ121" s="2"/>
      <c r="KFK121" s="2"/>
      <c r="KFL121" s="2"/>
      <c r="KFM121" s="2"/>
      <c r="KFN121" s="2"/>
      <c r="KFO121" s="2"/>
      <c r="KFP121" s="2"/>
      <c r="KFQ121" s="2"/>
      <c r="KFR121" s="2"/>
      <c r="KFS121" s="2"/>
      <c r="KFT121" s="2"/>
      <c r="KFU121" s="2"/>
      <c r="KFV121" s="2"/>
      <c r="KFW121" s="2"/>
      <c r="KFX121" s="2"/>
      <c r="KFY121" s="2"/>
      <c r="KFZ121" s="2"/>
      <c r="KGA121" s="2"/>
      <c r="KGB121" s="2"/>
      <c r="KGC121" s="2"/>
      <c r="KGD121" s="2"/>
      <c r="KGE121" s="2"/>
      <c r="KGF121" s="2"/>
      <c r="KGG121" s="2"/>
      <c r="KGH121" s="2"/>
      <c r="KGI121" s="2"/>
      <c r="KGJ121" s="2"/>
      <c r="KGK121" s="2"/>
      <c r="KGL121" s="2"/>
      <c r="KGM121" s="2"/>
      <c r="KGN121" s="2"/>
      <c r="KGO121" s="2"/>
      <c r="KGP121" s="2"/>
      <c r="KGQ121" s="2"/>
      <c r="KGR121" s="2"/>
      <c r="KGS121" s="2"/>
      <c r="KGT121" s="2"/>
      <c r="KGU121" s="2"/>
      <c r="KGV121" s="2"/>
      <c r="KGW121" s="2"/>
      <c r="KGX121" s="2"/>
      <c r="KGY121" s="2"/>
      <c r="KGZ121" s="2"/>
      <c r="KHA121" s="2"/>
      <c r="KHB121" s="2"/>
      <c r="KHC121" s="2"/>
      <c r="KHD121" s="2"/>
      <c r="KHE121" s="2"/>
      <c r="KHF121" s="2"/>
      <c r="KHG121" s="2"/>
      <c r="KHH121" s="2"/>
      <c r="KHI121" s="2"/>
      <c r="KHJ121" s="2"/>
      <c r="KHK121" s="2"/>
      <c r="KHL121" s="2"/>
      <c r="KHM121" s="2"/>
      <c r="KHN121" s="2"/>
      <c r="KHO121" s="2"/>
      <c r="KHP121" s="2"/>
      <c r="KHQ121" s="2"/>
      <c r="KHR121" s="2"/>
      <c r="KHS121" s="2"/>
      <c r="KHT121" s="2"/>
      <c r="KHU121" s="2"/>
      <c r="KHV121" s="2"/>
      <c r="KHW121" s="2"/>
      <c r="KHX121" s="2"/>
      <c r="KHY121" s="2"/>
      <c r="KHZ121" s="2"/>
      <c r="KIA121" s="2"/>
      <c r="KIB121" s="2"/>
      <c r="KIC121" s="2"/>
      <c r="KID121" s="2"/>
      <c r="KIE121" s="2"/>
      <c r="KIF121" s="2"/>
      <c r="KIG121" s="2"/>
      <c r="KIH121" s="2"/>
      <c r="KII121" s="2"/>
      <c r="KIJ121" s="2"/>
      <c r="KIK121" s="2"/>
      <c r="KIL121" s="2"/>
      <c r="KIM121" s="2"/>
      <c r="KIN121" s="2"/>
      <c r="KIO121" s="2"/>
      <c r="KIP121" s="2"/>
      <c r="KIQ121" s="2"/>
      <c r="KIR121" s="2"/>
      <c r="KIS121" s="2"/>
      <c r="KIT121" s="2"/>
      <c r="KIU121" s="2"/>
      <c r="KIV121" s="2"/>
      <c r="KIW121" s="2"/>
      <c r="KIX121" s="2"/>
      <c r="KIY121" s="2"/>
      <c r="KIZ121" s="2"/>
      <c r="KJA121" s="2"/>
      <c r="KJB121" s="2"/>
      <c r="KJC121" s="2"/>
      <c r="KJD121" s="2"/>
      <c r="KJE121" s="2"/>
      <c r="KJF121" s="2"/>
      <c r="KJG121" s="2"/>
      <c r="KJH121" s="2"/>
      <c r="KJI121" s="2"/>
      <c r="KJJ121" s="2"/>
      <c r="KJK121" s="2"/>
      <c r="KJL121" s="2"/>
      <c r="KJM121" s="2"/>
      <c r="KJN121" s="2"/>
      <c r="KJO121" s="2"/>
      <c r="KJP121" s="2"/>
      <c r="KJQ121" s="2"/>
      <c r="KJR121" s="2"/>
      <c r="KJS121" s="2"/>
      <c r="KJT121" s="2"/>
      <c r="KJU121" s="2"/>
      <c r="KJV121" s="2"/>
      <c r="KJW121" s="2"/>
      <c r="KJX121" s="2"/>
      <c r="KJY121" s="2"/>
      <c r="KJZ121" s="2"/>
      <c r="KKA121" s="2"/>
      <c r="KKB121" s="2"/>
      <c r="KKC121" s="2"/>
      <c r="KKD121" s="2"/>
      <c r="KKE121" s="2"/>
      <c r="KKF121" s="2"/>
      <c r="KKG121" s="2"/>
      <c r="KKH121" s="2"/>
      <c r="KKI121" s="2"/>
      <c r="KKJ121" s="2"/>
      <c r="KKK121" s="2"/>
      <c r="KKL121" s="2"/>
      <c r="KKM121" s="2"/>
      <c r="KKN121" s="2"/>
      <c r="KKO121" s="2"/>
      <c r="KKP121" s="2"/>
      <c r="KKQ121" s="2"/>
      <c r="KKR121" s="2"/>
      <c r="KKS121" s="2"/>
      <c r="KKT121" s="2"/>
      <c r="KKU121" s="2"/>
      <c r="KKV121" s="2"/>
      <c r="KKW121" s="2"/>
      <c r="KKX121" s="2"/>
      <c r="KKY121" s="2"/>
      <c r="KKZ121" s="2"/>
      <c r="KLA121" s="2"/>
      <c r="KLB121" s="2"/>
      <c r="KLC121" s="2"/>
      <c r="KLD121" s="2"/>
      <c r="KLE121" s="2"/>
      <c r="KLF121" s="2"/>
      <c r="KLG121" s="2"/>
      <c r="KLH121" s="2"/>
      <c r="KLI121" s="2"/>
      <c r="KLJ121" s="2"/>
      <c r="KLK121" s="2"/>
      <c r="KLL121" s="2"/>
      <c r="KLM121" s="2"/>
      <c r="KLN121" s="2"/>
      <c r="KLO121" s="2"/>
      <c r="KLP121" s="2"/>
      <c r="KLQ121" s="2"/>
      <c r="KLR121" s="2"/>
      <c r="KLS121" s="2"/>
      <c r="KLT121" s="2"/>
      <c r="KLU121" s="2"/>
      <c r="KLV121" s="2"/>
      <c r="KLW121" s="2"/>
      <c r="KLX121" s="2"/>
      <c r="KLY121" s="2"/>
      <c r="KLZ121" s="2"/>
      <c r="KMA121" s="2"/>
      <c r="KMB121" s="2"/>
      <c r="KMC121" s="2"/>
      <c r="KMD121" s="2"/>
      <c r="KME121" s="2"/>
      <c r="KMF121" s="2"/>
      <c r="KMG121" s="2"/>
      <c r="KMH121" s="2"/>
      <c r="KMI121" s="2"/>
      <c r="KMJ121" s="2"/>
      <c r="KMK121" s="2"/>
      <c r="KML121" s="2"/>
      <c r="KMM121" s="2"/>
      <c r="KMN121" s="2"/>
      <c r="KMO121" s="2"/>
      <c r="KMP121" s="2"/>
      <c r="KMQ121" s="2"/>
      <c r="KMR121" s="2"/>
      <c r="KMS121" s="2"/>
      <c r="KMT121" s="2"/>
      <c r="KMU121" s="2"/>
      <c r="KMV121" s="2"/>
      <c r="KMW121" s="2"/>
      <c r="KMX121" s="2"/>
      <c r="KMY121" s="2"/>
      <c r="KMZ121" s="2"/>
      <c r="KNA121" s="2"/>
      <c r="KNB121" s="2"/>
      <c r="KNC121" s="2"/>
      <c r="KND121" s="2"/>
      <c r="KNE121" s="2"/>
      <c r="KNF121" s="2"/>
      <c r="KNG121" s="2"/>
      <c r="KNH121" s="2"/>
      <c r="KNI121" s="2"/>
      <c r="KNJ121" s="2"/>
      <c r="KNK121" s="2"/>
      <c r="KNL121" s="2"/>
      <c r="KNM121" s="2"/>
      <c r="KNN121" s="2"/>
      <c r="KNO121" s="2"/>
      <c r="KNP121" s="2"/>
      <c r="KNQ121" s="2"/>
      <c r="KNR121" s="2"/>
      <c r="KNS121" s="2"/>
      <c r="KNT121" s="2"/>
      <c r="KNU121" s="2"/>
      <c r="KNV121" s="2"/>
      <c r="KNW121" s="2"/>
      <c r="KNX121" s="2"/>
      <c r="KNY121" s="2"/>
      <c r="KNZ121" s="2"/>
      <c r="KOA121" s="2"/>
      <c r="KOB121" s="2"/>
      <c r="KOC121" s="2"/>
      <c r="KOD121" s="2"/>
      <c r="KOE121" s="2"/>
      <c r="KOF121" s="2"/>
      <c r="KOG121" s="2"/>
      <c r="KOH121" s="2"/>
      <c r="KOI121" s="2"/>
      <c r="KOJ121" s="2"/>
      <c r="KOK121" s="2"/>
      <c r="KOL121" s="2"/>
      <c r="KOM121" s="2"/>
      <c r="KON121" s="2"/>
      <c r="KOO121" s="2"/>
      <c r="KOP121" s="2"/>
      <c r="KOQ121" s="2"/>
      <c r="KOR121" s="2"/>
      <c r="KOS121" s="2"/>
      <c r="KOT121" s="2"/>
      <c r="KOU121" s="2"/>
      <c r="KOV121" s="2"/>
      <c r="KOW121" s="2"/>
      <c r="KOX121" s="2"/>
      <c r="KOY121" s="2"/>
      <c r="KOZ121" s="2"/>
      <c r="KPA121" s="2"/>
      <c r="KPB121" s="2"/>
      <c r="KPC121" s="2"/>
      <c r="KPD121" s="2"/>
      <c r="KPE121" s="2"/>
      <c r="KPF121" s="2"/>
      <c r="KPG121" s="2"/>
      <c r="KPH121" s="2"/>
      <c r="KPI121" s="2"/>
      <c r="KPJ121" s="2"/>
      <c r="KPK121" s="2"/>
      <c r="KPL121" s="2"/>
      <c r="KPM121" s="2"/>
      <c r="KPN121" s="2"/>
      <c r="KPO121" s="2"/>
      <c r="KPP121" s="2"/>
      <c r="KPQ121" s="2"/>
      <c r="KPR121" s="2"/>
      <c r="KPS121" s="2"/>
      <c r="KPT121" s="2"/>
      <c r="KPU121" s="2"/>
      <c r="KPV121" s="2"/>
      <c r="KPW121" s="2"/>
      <c r="KPX121" s="2"/>
      <c r="KPY121" s="2"/>
      <c r="KPZ121" s="2"/>
      <c r="KQA121" s="2"/>
      <c r="KQB121" s="2"/>
      <c r="KQC121" s="2"/>
      <c r="KQD121" s="2"/>
      <c r="KQE121" s="2"/>
      <c r="KQF121" s="2"/>
      <c r="KQG121" s="2"/>
      <c r="KQH121" s="2"/>
      <c r="KQI121" s="2"/>
      <c r="KQJ121" s="2"/>
      <c r="KQK121" s="2"/>
      <c r="KQL121" s="2"/>
      <c r="KQM121" s="2"/>
      <c r="KQN121" s="2"/>
      <c r="KQO121" s="2"/>
      <c r="KQP121" s="2"/>
      <c r="KQQ121" s="2"/>
      <c r="KQR121" s="2"/>
      <c r="KQS121" s="2"/>
      <c r="KQT121" s="2"/>
      <c r="KQU121" s="2"/>
      <c r="KQV121" s="2"/>
      <c r="KQW121" s="2"/>
      <c r="KQX121" s="2"/>
      <c r="KQY121" s="2"/>
      <c r="KQZ121" s="2"/>
      <c r="KRA121" s="2"/>
      <c r="KRB121" s="2"/>
      <c r="KRC121" s="2"/>
      <c r="KRD121" s="2"/>
      <c r="KRE121" s="2"/>
      <c r="KRF121" s="2"/>
      <c r="KRG121" s="2"/>
      <c r="KRH121" s="2"/>
      <c r="KRI121" s="2"/>
      <c r="KRJ121" s="2"/>
      <c r="KRK121" s="2"/>
      <c r="KRL121" s="2"/>
      <c r="KRM121" s="2"/>
      <c r="KRN121" s="2"/>
      <c r="KRO121" s="2"/>
      <c r="KRP121" s="2"/>
      <c r="KRQ121" s="2"/>
      <c r="KRR121" s="2"/>
      <c r="KRS121" s="2"/>
      <c r="KRT121" s="2"/>
      <c r="KRU121" s="2"/>
      <c r="KRV121" s="2"/>
      <c r="KRW121" s="2"/>
      <c r="KRX121" s="2"/>
      <c r="KRY121" s="2"/>
      <c r="KRZ121" s="2"/>
      <c r="KSA121" s="2"/>
      <c r="KSB121" s="2"/>
      <c r="KSC121" s="2"/>
      <c r="KSD121" s="2"/>
      <c r="KSE121" s="2"/>
      <c r="KSF121" s="2"/>
      <c r="KSG121" s="2"/>
      <c r="KSH121" s="2"/>
      <c r="KSI121" s="2"/>
      <c r="KSJ121" s="2"/>
      <c r="KSK121" s="2"/>
      <c r="KSL121" s="2"/>
      <c r="KSM121" s="2"/>
      <c r="KSN121" s="2"/>
      <c r="KSO121" s="2"/>
      <c r="KSP121" s="2"/>
      <c r="KSQ121" s="2"/>
      <c r="KSR121" s="2"/>
      <c r="KSS121" s="2"/>
      <c r="KST121" s="2"/>
      <c r="KSU121" s="2"/>
      <c r="KSV121" s="2"/>
      <c r="KSW121" s="2"/>
      <c r="KSX121" s="2"/>
      <c r="KSY121" s="2"/>
      <c r="KSZ121" s="2"/>
      <c r="KTA121" s="2"/>
      <c r="KTB121" s="2"/>
      <c r="KTC121" s="2"/>
      <c r="KTD121" s="2"/>
      <c r="KTE121" s="2"/>
      <c r="KTF121" s="2"/>
      <c r="KTG121" s="2"/>
      <c r="KTH121" s="2"/>
      <c r="KTI121" s="2"/>
      <c r="KTJ121" s="2"/>
      <c r="KTK121" s="2"/>
      <c r="KTL121" s="2"/>
      <c r="KTM121" s="2"/>
      <c r="KTN121" s="2"/>
      <c r="KTO121" s="2"/>
      <c r="KTP121" s="2"/>
      <c r="KTQ121" s="2"/>
      <c r="KTR121" s="2"/>
      <c r="KTS121" s="2"/>
      <c r="KTT121" s="2"/>
      <c r="KTU121" s="2"/>
      <c r="KTV121" s="2"/>
      <c r="KTW121" s="2"/>
      <c r="KTX121" s="2"/>
      <c r="KTY121" s="2"/>
      <c r="KTZ121" s="2"/>
      <c r="KUA121" s="2"/>
      <c r="KUB121" s="2"/>
      <c r="KUC121" s="2"/>
      <c r="KUD121" s="2"/>
      <c r="KUE121" s="2"/>
      <c r="KUF121" s="2"/>
      <c r="KUG121" s="2"/>
      <c r="KUH121" s="2"/>
      <c r="KUI121" s="2"/>
      <c r="KUJ121" s="2"/>
      <c r="KUK121" s="2"/>
      <c r="KUL121" s="2"/>
      <c r="KUM121" s="2"/>
      <c r="KUN121" s="2"/>
      <c r="KUO121" s="2"/>
      <c r="KUP121" s="2"/>
      <c r="KUQ121" s="2"/>
      <c r="KUR121" s="2"/>
      <c r="KUS121" s="2"/>
      <c r="KUT121" s="2"/>
      <c r="KUU121" s="2"/>
      <c r="KUV121" s="2"/>
      <c r="KUW121" s="2"/>
      <c r="KUX121" s="2"/>
      <c r="KUY121" s="2"/>
      <c r="KUZ121" s="2"/>
      <c r="KVA121" s="2"/>
      <c r="KVB121" s="2"/>
      <c r="KVC121" s="2"/>
      <c r="KVD121" s="2"/>
      <c r="KVE121" s="2"/>
      <c r="KVF121" s="2"/>
      <c r="KVG121" s="2"/>
      <c r="KVH121" s="2"/>
      <c r="KVI121" s="2"/>
      <c r="KVJ121" s="2"/>
      <c r="KVK121" s="2"/>
      <c r="KVL121" s="2"/>
      <c r="KVM121" s="2"/>
      <c r="KVN121" s="2"/>
      <c r="KVO121" s="2"/>
      <c r="KVP121" s="2"/>
      <c r="KVQ121" s="2"/>
      <c r="KVR121" s="2"/>
      <c r="KVS121" s="2"/>
      <c r="KVT121" s="2"/>
      <c r="KVU121" s="2"/>
      <c r="KVV121" s="2"/>
      <c r="KVW121" s="2"/>
      <c r="KVX121" s="2"/>
      <c r="KVY121" s="2"/>
      <c r="KVZ121" s="2"/>
      <c r="KWA121" s="2"/>
      <c r="KWB121" s="2"/>
      <c r="KWC121" s="2"/>
      <c r="KWD121" s="2"/>
      <c r="KWE121" s="2"/>
      <c r="KWF121" s="2"/>
      <c r="KWG121" s="2"/>
      <c r="KWH121" s="2"/>
      <c r="KWI121" s="2"/>
      <c r="KWJ121" s="2"/>
      <c r="KWK121" s="2"/>
      <c r="KWL121" s="2"/>
      <c r="KWM121" s="2"/>
      <c r="KWN121" s="2"/>
      <c r="KWO121" s="2"/>
      <c r="KWP121" s="2"/>
      <c r="KWQ121" s="2"/>
      <c r="KWR121" s="2"/>
      <c r="KWS121" s="2"/>
      <c r="KWT121" s="2"/>
      <c r="KWU121" s="2"/>
      <c r="KWV121" s="2"/>
      <c r="KWW121" s="2"/>
      <c r="KWX121" s="2"/>
      <c r="KWY121" s="2"/>
      <c r="KWZ121" s="2"/>
      <c r="KXA121" s="2"/>
      <c r="KXB121" s="2"/>
      <c r="KXC121" s="2"/>
      <c r="KXD121" s="2"/>
      <c r="KXE121" s="2"/>
      <c r="KXF121" s="2"/>
      <c r="KXG121" s="2"/>
      <c r="KXH121" s="2"/>
      <c r="KXI121" s="2"/>
      <c r="KXJ121" s="2"/>
      <c r="KXK121" s="2"/>
      <c r="KXL121" s="2"/>
      <c r="KXM121" s="2"/>
      <c r="KXN121" s="2"/>
      <c r="KXO121" s="2"/>
      <c r="KXP121" s="2"/>
      <c r="KXQ121" s="2"/>
      <c r="KXR121" s="2"/>
      <c r="KXS121" s="2"/>
      <c r="KXT121" s="2"/>
      <c r="KXU121" s="2"/>
      <c r="KXV121" s="2"/>
      <c r="KXW121" s="2"/>
      <c r="KXX121" s="2"/>
      <c r="KXY121" s="2"/>
      <c r="KXZ121" s="2"/>
      <c r="KYA121" s="2"/>
      <c r="KYB121" s="2"/>
      <c r="KYC121" s="2"/>
      <c r="KYD121" s="2"/>
      <c r="KYE121" s="2"/>
      <c r="KYF121" s="2"/>
      <c r="KYG121" s="2"/>
      <c r="KYH121" s="2"/>
      <c r="KYI121" s="2"/>
      <c r="KYJ121" s="2"/>
      <c r="KYK121" s="2"/>
      <c r="KYL121" s="2"/>
      <c r="KYM121" s="2"/>
      <c r="KYN121" s="2"/>
      <c r="KYO121" s="2"/>
      <c r="KYP121" s="2"/>
      <c r="KYQ121" s="2"/>
      <c r="KYR121" s="2"/>
      <c r="KYS121" s="2"/>
      <c r="KYT121" s="2"/>
      <c r="KYU121" s="2"/>
      <c r="KYV121" s="2"/>
      <c r="KYW121" s="2"/>
      <c r="KYX121" s="2"/>
      <c r="KYY121" s="2"/>
      <c r="KYZ121" s="2"/>
      <c r="KZA121" s="2"/>
      <c r="KZB121" s="2"/>
      <c r="KZC121" s="2"/>
      <c r="KZD121" s="2"/>
      <c r="KZE121" s="2"/>
      <c r="KZF121" s="2"/>
      <c r="KZG121" s="2"/>
      <c r="KZH121" s="2"/>
      <c r="KZI121" s="2"/>
      <c r="KZJ121" s="2"/>
      <c r="KZK121" s="2"/>
      <c r="KZL121" s="2"/>
      <c r="KZM121" s="2"/>
      <c r="KZN121" s="2"/>
      <c r="KZO121" s="2"/>
      <c r="KZP121" s="2"/>
      <c r="KZQ121" s="2"/>
      <c r="KZR121" s="2"/>
      <c r="KZS121" s="2"/>
      <c r="KZT121" s="2"/>
      <c r="KZU121" s="2"/>
      <c r="KZV121" s="2"/>
      <c r="KZW121" s="2"/>
      <c r="KZX121" s="2"/>
      <c r="KZY121" s="2"/>
      <c r="KZZ121" s="2"/>
      <c r="LAA121" s="2"/>
      <c r="LAB121" s="2"/>
      <c r="LAC121" s="2"/>
      <c r="LAD121" s="2"/>
      <c r="LAE121" s="2"/>
      <c r="LAF121" s="2"/>
      <c r="LAG121" s="2"/>
      <c r="LAH121" s="2"/>
      <c r="LAI121" s="2"/>
      <c r="LAJ121" s="2"/>
      <c r="LAK121" s="2"/>
      <c r="LAL121" s="2"/>
      <c r="LAM121" s="2"/>
      <c r="LAN121" s="2"/>
      <c r="LAO121" s="2"/>
      <c r="LAP121" s="2"/>
      <c r="LAQ121" s="2"/>
      <c r="LAR121" s="2"/>
      <c r="LAS121" s="2"/>
      <c r="LAT121" s="2"/>
      <c r="LAU121" s="2"/>
      <c r="LAV121" s="2"/>
      <c r="LAW121" s="2"/>
      <c r="LAX121" s="2"/>
      <c r="LAY121" s="2"/>
      <c r="LAZ121" s="2"/>
      <c r="LBA121" s="2"/>
      <c r="LBB121" s="2"/>
      <c r="LBC121" s="2"/>
      <c r="LBD121" s="2"/>
      <c r="LBE121" s="2"/>
      <c r="LBF121" s="2"/>
      <c r="LBG121" s="2"/>
      <c r="LBH121" s="2"/>
      <c r="LBI121" s="2"/>
      <c r="LBJ121" s="2"/>
      <c r="LBK121" s="2"/>
      <c r="LBL121" s="2"/>
      <c r="LBM121" s="2"/>
      <c r="LBN121" s="2"/>
      <c r="LBO121" s="2"/>
      <c r="LBP121" s="2"/>
      <c r="LBQ121" s="2"/>
      <c r="LBR121" s="2"/>
      <c r="LBS121" s="2"/>
      <c r="LBT121" s="2"/>
      <c r="LBU121" s="2"/>
      <c r="LBV121" s="2"/>
      <c r="LBW121" s="2"/>
      <c r="LBX121" s="2"/>
      <c r="LBY121" s="2"/>
      <c r="LBZ121" s="2"/>
      <c r="LCA121" s="2"/>
      <c r="LCB121" s="2"/>
      <c r="LCC121" s="2"/>
      <c r="LCD121" s="2"/>
      <c r="LCE121" s="2"/>
      <c r="LCF121" s="2"/>
      <c r="LCG121" s="2"/>
      <c r="LCH121" s="2"/>
      <c r="LCI121" s="2"/>
      <c r="LCJ121" s="2"/>
      <c r="LCK121" s="2"/>
      <c r="LCL121" s="2"/>
      <c r="LCM121" s="2"/>
      <c r="LCN121" s="2"/>
      <c r="LCO121" s="2"/>
      <c r="LCP121" s="2"/>
      <c r="LCQ121" s="2"/>
      <c r="LCR121" s="2"/>
      <c r="LCS121" s="2"/>
      <c r="LCT121" s="2"/>
      <c r="LCU121" s="2"/>
      <c r="LCV121" s="2"/>
      <c r="LCW121" s="2"/>
      <c r="LCX121" s="2"/>
      <c r="LCY121" s="2"/>
      <c r="LCZ121" s="2"/>
      <c r="LDA121" s="2"/>
      <c r="LDB121" s="2"/>
      <c r="LDC121" s="2"/>
      <c r="LDD121" s="2"/>
      <c r="LDE121" s="2"/>
      <c r="LDF121" s="2"/>
      <c r="LDG121" s="2"/>
      <c r="LDH121" s="2"/>
      <c r="LDI121" s="2"/>
      <c r="LDJ121" s="2"/>
      <c r="LDK121" s="2"/>
      <c r="LDL121" s="2"/>
      <c r="LDM121" s="2"/>
      <c r="LDN121" s="2"/>
      <c r="LDO121" s="2"/>
      <c r="LDP121" s="2"/>
      <c r="LDQ121" s="2"/>
      <c r="LDR121" s="2"/>
      <c r="LDS121" s="2"/>
      <c r="LDT121" s="2"/>
      <c r="LDU121" s="2"/>
      <c r="LDV121" s="2"/>
      <c r="LDW121" s="2"/>
      <c r="LDX121" s="2"/>
      <c r="LDY121" s="2"/>
      <c r="LDZ121" s="2"/>
      <c r="LEA121" s="2"/>
      <c r="LEB121" s="2"/>
      <c r="LEC121" s="2"/>
      <c r="LED121" s="2"/>
      <c r="LEE121" s="2"/>
      <c r="LEF121" s="2"/>
      <c r="LEG121" s="2"/>
      <c r="LEH121" s="2"/>
      <c r="LEI121" s="2"/>
      <c r="LEJ121" s="2"/>
      <c r="LEK121" s="2"/>
      <c r="LEL121" s="2"/>
      <c r="LEM121" s="2"/>
      <c r="LEN121" s="2"/>
      <c r="LEO121" s="2"/>
      <c r="LEP121" s="2"/>
      <c r="LEQ121" s="2"/>
      <c r="LER121" s="2"/>
      <c r="LES121" s="2"/>
      <c r="LET121" s="2"/>
      <c r="LEU121" s="2"/>
      <c r="LEV121" s="2"/>
      <c r="LEW121" s="2"/>
      <c r="LEX121" s="2"/>
      <c r="LEY121" s="2"/>
      <c r="LEZ121" s="2"/>
      <c r="LFA121" s="2"/>
      <c r="LFB121" s="2"/>
      <c r="LFC121" s="2"/>
      <c r="LFD121" s="2"/>
      <c r="LFE121" s="2"/>
      <c r="LFF121" s="2"/>
      <c r="LFG121" s="2"/>
      <c r="LFH121" s="2"/>
      <c r="LFI121" s="2"/>
      <c r="LFJ121" s="2"/>
      <c r="LFK121" s="2"/>
      <c r="LFL121" s="2"/>
      <c r="LFM121" s="2"/>
      <c r="LFN121" s="2"/>
      <c r="LFO121" s="2"/>
      <c r="LFP121" s="2"/>
      <c r="LFQ121" s="2"/>
      <c r="LFR121" s="2"/>
      <c r="LFS121" s="2"/>
      <c r="LFT121" s="2"/>
      <c r="LFU121" s="2"/>
      <c r="LFV121" s="2"/>
      <c r="LFW121" s="2"/>
      <c r="LFX121" s="2"/>
      <c r="LFY121" s="2"/>
      <c r="LFZ121" s="2"/>
      <c r="LGA121" s="2"/>
      <c r="LGB121" s="2"/>
      <c r="LGC121" s="2"/>
      <c r="LGD121" s="2"/>
      <c r="LGE121" s="2"/>
      <c r="LGF121" s="2"/>
      <c r="LGG121" s="2"/>
      <c r="LGH121" s="2"/>
      <c r="LGI121" s="2"/>
      <c r="LGJ121" s="2"/>
      <c r="LGK121" s="2"/>
      <c r="LGL121" s="2"/>
      <c r="LGM121" s="2"/>
      <c r="LGN121" s="2"/>
      <c r="LGO121" s="2"/>
      <c r="LGP121" s="2"/>
      <c r="LGQ121" s="2"/>
      <c r="LGR121" s="2"/>
      <c r="LGS121" s="2"/>
      <c r="LGT121" s="2"/>
      <c r="LGU121" s="2"/>
      <c r="LGV121" s="2"/>
      <c r="LGW121" s="2"/>
      <c r="LGX121" s="2"/>
      <c r="LGY121" s="2"/>
      <c r="LGZ121" s="2"/>
      <c r="LHA121" s="2"/>
      <c r="LHB121" s="2"/>
      <c r="LHC121" s="2"/>
      <c r="LHD121" s="2"/>
      <c r="LHE121" s="2"/>
      <c r="LHF121" s="2"/>
      <c r="LHG121" s="2"/>
      <c r="LHH121" s="2"/>
      <c r="LHI121" s="2"/>
      <c r="LHJ121" s="2"/>
      <c r="LHK121" s="2"/>
      <c r="LHL121" s="2"/>
      <c r="LHM121" s="2"/>
      <c r="LHN121" s="2"/>
      <c r="LHO121" s="2"/>
      <c r="LHP121" s="2"/>
      <c r="LHQ121" s="2"/>
      <c r="LHR121" s="2"/>
      <c r="LHS121" s="2"/>
      <c r="LHT121" s="2"/>
      <c r="LHU121" s="2"/>
      <c r="LHV121" s="2"/>
      <c r="LHW121" s="2"/>
      <c r="LHX121" s="2"/>
      <c r="LHY121" s="2"/>
      <c r="LHZ121" s="2"/>
      <c r="LIA121" s="2"/>
      <c r="LIB121" s="2"/>
      <c r="LIC121" s="2"/>
      <c r="LID121" s="2"/>
      <c r="LIE121" s="2"/>
      <c r="LIF121" s="2"/>
      <c r="LIG121" s="2"/>
      <c r="LIH121" s="2"/>
      <c r="LII121" s="2"/>
      <c r="LIJ121" s="2"/>
      <c r="LIK121" s="2"/>
      <c r="LIL121" s="2"/>
      <c r="LIM121" s="2"/>
      <c r="LIN121" s="2"/>
      <c r="LIO121" s="2"/>
      <c r="LIP121" s="2"/>
      <c r="LIQ121" s="2"/>
      <c r="LIR121" s="2"/>
      <c r="LIS121" s="2"/>
      <c r="LIT121" s="2"/>
      <c r="LIU121" s="2"/>
      <c r="LIV121" s="2"/>
      <c r="LIW121" s="2"/>
      <c r="LIX121" s="2"/>
      <c r="LIY121" s="2"/>
      <c r="LIZ121" s="2"/>
      <c r="LJA121" s="2"/>
      <c r="LJB121" s="2"/>
      <c r="LJC121" s="2"/>
      <c r="LJD121" s="2"/>
      <c r="LJE121" s="2"/>
      <c r="LJF121" s="2"/>
      <c r="LJG121" s="2"/>
      <c r="LJH121" s="2"/>
      <c r="LJI121" s="2"/>
      <c r="LJJ121" s="2"/>
      <c r="LJK121" s="2"/>
      <c r="LJL121" s="2"/>
      <c r="LJM121" s="2"/>
      <c r="LJN121" s="2"/>
      <c r="LJO121" s="2"/>
      <c r="LJP121" s="2"/>
      <c r="LJQ121" s="2"/>
      <c r="LJR121" s="2"/>
      <c r="LJS121" s="2"/>
      <c r="LJT121" s="2"/>
      <c r="LJU121" s="2"/>
      <c r="LJV121" s="2"/>
      <c r="LJW121" s="2"/>
      <c r="LJX121" s="2"/>
      <c r="LJY121" s="2"/>
      <c r="LJZ121" s="2"/>
      <c r="LKA121" s="2"/>
      <c r="LKB121" s="2"/>
      <c r="LKC121" s="2"/>
      <c r="LKD121" s="2"/>
      <c r="LKE121" s="2"/>
      <c r="LKF121" s="2"/>
      <c r="LKG121" s="2"/>
      <c r="LKH121" s="2"/>
      <c r="LKI121" s="2"/>
      <c r="LKJ121" s="2"/>
      <c r="LKK121" s="2"/>
      <c r="LKL121" s="2"/>
      <c r="LKM121" s="2"/>
      <c r="LKN121" s="2"/>
      <c r="LKO121" s="2"/>
      <c r="LKP121" s="2"/>
      <c r="LKQ121" s="2"/>
      <c r="LKR121" s="2"/>
      <c r="LKS121" s="2"/>
      <c r="LKT121" s="2"/>
      <c r="LKU121" s="2"/>
      <c r="LKV121" s="2"/>
      <c r="LKW121" s="2"/>
      <c r="LKX121" s="2"/>
      <c r="LKY121" s="2"/>
      <c r="LKZ121" s="2"/>
      <c r="LLA121" s="2"/>
      <c r="LLB121" s="2"/>
      <c r="LLC121" s="2"/>
      <c r="LLD121" s="2"/>
      <c r="LLE121" s="2"/>
      <c r="LLF121" s="2"/>
      <c r="LLG121" s="2"/>
      <c r="LLH121" s="2"/>
      <c r="LLI121" s="2"/>
      <c r="LLJ121" s="2"/>
      <c r="LLK121" s="2"/>
      <c r="LLL121" s="2"/>
      <c r="LLM121" s="2"/>
      <c r="LLN121" s="2"/>
      <c r="LLO121" s="2"/>
      <c r="LLP121" s="2"/>
      <c r="LLQ121" s="2"/>
      <c r="LLR121" s="2"/>
      <c r="LLS121" s="2"/>
      <c r="LLT121" s="2"/>
      <c r="LLU121" s="2"/>
      <c r="LLV121" s="2"/>
      <c r="LLW121" s="2"/>
      <c r="LLX121" s="2"/>
      <c r="LLY121" s="2"/>
      <c r="LLZ121" s="2"/>
      <c r="LMA121" s="2"/>
      <c r="LMB121" s="2"/>
      <c r="LMC121" s="2"/>
      <c r="LMD121" s="2"/>
      <c r="LME121" s="2"/>
      <c r="LMF121" s="2"/>
      <c r="LMG121" s="2"/>
      <c r="LMH121" s="2"/>
      <c r="LMI121" s="2"/>
      <c r="LMJ121" s="2"/>
      <c r="LMK121" s="2"/>
      <c r="LML121" s="2"/>
      <c r="LMM121" s="2"/>
      <c r="LMN121" s="2"/>
      <c r="LMO121" s="2"/>
      <c r="LMP121" s="2"/>
      <c r="LMQ121" s="2"/>
      <c r="LMR121" s="2"/>
      <c r="LMS121" s="2"/>
      <c r="LMT121" s="2"/>
      <c r="LMU121" s="2"/>
      <c r="LMV121" s="2"/>
      <c r="LMW121" s="2"/>
      <c r="LMX121" s="2"/>
      <c r="LMY121" s="2"/>
      <c r="LMZ121" s="2"/>
      <c r="LNA121" s="2"/>
      <c r="LNB121" s="2"/>
      <c r="LNC121" s="2"/>
      <c r="LND121" s="2"/>
      <c r="LNE121" s="2"/>
      <c r="LNF121" s="2"/>
      <c r="LNG121" s="2"/>
      <c r="LNH121" s="2"/>
      <c r="LNI121" s="2"/>
      <c r="LNJ121" s="2"/>
      <c r="LNK121" s="2"/>
      <c r="LNL121" s="2"/>
      <c r="LNM121" s="2"/>
      <c r="LNN121" s="2"/>
      <c r="LNO121" s="2"/>
      <c r="LNP121" s="2"/>
      <c r="LNQ121" s="2"/>
      <c r="LNR121" s="2"/>
      <c r="LNS121" s="2"/>
      <c r="LNT121" s="2"/>
      <c r="LNU121" s="2"/>
      <c r="LNV121" s="2"/>
      <c r="LNW121" s="2"/>
      <c r="LNX121" s="2"/>
      <c r="LNY121" s="2"/>
      <c r="LNZ121" s="2"/>
      <c r="LOA121" s="2"/>
      <c r="LOB121" s="2"/>
      <c r="LOC121" s="2"/>
      <c r="LOD121" s="2"/>
      <c r="LOE121" s="2"/>
      <c r="LOF121" s="2"/>
      <c r="LOG121" s="2"/>
      <c r="LOH121" s="2"/>
      <c r="LOI121" s="2"/>
      <c r="LOJ121" s="2"/>
      <c r="LOK121" s="2"/>
      <c r="LOL121" s="2"/>
      <c r="LOM121" s="2"/>
      <c r="LON121" s="2"/>
      <c r="LOO121" s="2"/>
      <c r="LOP121" s="2"/>
      <c r="LOQ121" s="2"/>
      <c r="LOR121" s="2"/>
      <c r="LOS121" s="2"/>
      <c r="LOT121" s="2"/>
      <c r="LOU121" s="2"/>
      <c r="LOV121" s="2"/>
      <c r="LOW121" s="2"/>
      <c r="LOX121" s="2"/>
      <c r="LOY121" s="2"/>
      <c r="LOZ121" s="2"/>
      <c r="LPA121" s="2"/>
      <c r="LPB121" s="2"/>
      <c r="LPC121" s="2"/>
      <c r="LPD121" s="2"/>
      <c r="LPE121" s="2"/>
      <c r="LPF121" s="2"/>
      <c r="LPG121" s="2"/>
      <c r="LPH121" s="2"/>
      <c r="LPI121" s="2"/>
      <c r="LPJ121" s="2"/>
      <c r="LPK121" s="2"/>
      <c r="LPL121" s="2"/>
      <c r="LPM121" s="2"/>
      <c r="LPN121" s="2"/>
      <c r="LPO121" s="2"/>
      <c r="LPP121" s="2"/>
      <c r="LPQ121" s="2"/>
      <c r="LPR121" s="2"/>
      <c r="LPS121" s="2"/>
      <c r="LPT121" s="2"/>
      <c r="LPU121" s="2"/>
      <c r="LPV121" s="2"/>
      <c r="LPW121" s="2"/>
      <c r="LPX121" s="2"/>
      <c r="LPY121" s="2"/>
      <c r="LPZ121" s="2"/>
      <c r="LQA121" s="2"/>
      <c r="LQB121" s="2"/>
      <c r="LQC121" s="2"/>
      <c r="LQD121" s="2"/>
      <c r="LQE121" s="2"/>
      <c r="LQF121" s="2"/>
      <c r="LQG121" s="2"/>
      <c r="LQH121" s="2"/>
      <c r="LQI121" s="2"/>
      <c r="LQJ121" s="2"/>
      <c r="LQK121" s="2"/>
      <c r="LQL121" s="2"/>
      <c r="LQM121" s="2"/>
      <c r="LQN121" s="2"/>
      <c r="LQO121" s="2"/>
      <c r="LQP121" s="2"/>
      <c r="LQQ121" s="2"/>
      <c r="LQR121" s="2"/>
      <c r="LQS121" s="2"/>
      <c r="LQT121" s="2"/>
      <c r="LQU121" s="2"/>
      <c r="LQV121" s="2"/>
      <c r="LQW121" s="2"/>
      <c r="LQX121" s="2"/>
      <c r="LQY121" s="2"/>
      <c r="LQZ121" s="2"/>
      <c r="LRA121" s="2"/>
      <c r="LRB121" s="2"/>
      <c r="LRC121" s="2"/>
      <c r="LRD121" s="2"/>
      <c r="LRE121" s="2"/>
      <c r="LRF121" s="2"/>
      <c r="LRG121" s="2"/>
      <c r="LRH121" s="2"/>
      <c r="LRI121" s="2"/>
      <c r="LRJ121" s="2"/>
      <c r="LRK121" s="2"/>
      <c r="LRL121" s="2"/>
      <c r="LRM121" s="2"/>
      <c r="LRN121" s="2"/>
      <c r="LRO121" s="2"/>
      <c r="LRP121" s="2"/>
      <c r="LRQ121" s="2"/>
      <c r="LRR121" s="2"/>
      <c r="LRS121" s="2"/>
      <c r="LRT121" s="2"/>
      <c r="LRU121" s="2"/>
      <c r="LRV121" s="2"/>
      <c r="LRW121" s="2"/>
      <c r="LRX121" s="2"/>
      <c r="LRY121" s="2"/>
      <c r="LRZ121" s="2"/>
      <c r="LSA121" s="2"/>
      <c r="LSB121" s="2"/>
      <c r="LSC121" s="2"/>
      <c r="LSD121" s="2"/>
      <c r="LSE121" s="2"/>
      <c r="LSF121" s="2"/>
      <c r="LSG121" s="2"/>
      <c r="LSH121" s="2"/>
      <c r="LSI121" s="2"/>
      <c r="LSJ121" s="2"/>
      <c r="LSK121" s="2"/>
      <c r="LSL121" s="2"/>
      <c r="LSM121" s="2"/>
      <c r="LSN121" s="2"/>
      <c r="LSO121" s="2"/>
      <c r="LSP121" s="2"/>
      <c r="LSQ121" s="2"/>
      <c r="LSR121" s="2"/>
      <c r="LSS121" s="2"/>
      <c r="LST121" s="2"/>
      <c r="LSU121" s="2"/>
      <c r="LSV121" s="2"/>
      <c r="LSW121" s="2"/>
      <c r="LSX121" s="2"/>
      <c r="LSY121" s="2"/>
      <c r="LSZ121" s="2"/>
      <c r="LTA121" s="2"/>
      <c r="LTB121" s="2"/>
      <c r="LTC121" s="2"/>
      <c r="LTD121" s="2"/>
      <c r="LTE121" s="2"/>
      <c r="LTF121" s="2"/>
      <c r="LTG121" s="2"/>
      <c r="LTH121" s="2"/>
      <c r="LTI121" s="2"/>
      <c r="LTJ121" s="2"/>
      <c r="LTK121" s="2"/>
      <c r="LTL121" s="2"/>
      <c r="LTM121" s="2"/>
      <c r="LTN121" s="2"/>
      <c r="LTO121" s="2"/>
      <c r="LTP121" s="2"/>
      <c r="LTQ121" s="2"/>
      <c r="LTR121" s="2"/>
      <c r="LTS121" s="2"/>
      <c r="LTT121" s="2"/>
      <c r="LTU121" s="2"/>
      <c r="LTV121" s="2"/>
      <c r="LTW121" s="2"/>
      <c r="LTX121" s="2"/>
      <c r="LTY121" s="2"/>
      <c r="LTZ121" s="2"/>
      <c r="LUA121" s="2"/>
      <c r="LUB121" s="2"/>
      <c r="LUC121" s="2"/>
      <c r="LUD121" s="2"/>
      <c r="LUE121" s="2"/>
      <c r="LUF121" s="2"/>
      <c r="LUG121" s="2"/>
      <c r="LUH121" s="2"/>
      <c r="LUI121" s="2"/>
      <c r="LUJ121" s="2"/>
      <c r="LUK121" s="2"/>
      <c r="LUL121" s="2"/>
      <c r="LUM121" s="2"/>
      <c r="LUN121" s="2"/>
      <c r="LUO121" s="2"/>
      <c r="LUP121" s="2"/>
      <c r="LUQ121" s="2"/>
      <c r="LUR121" s="2"/>
      <c r="LUS121" s="2"/>
      <c r="LUT121" s="2"/>
      <c r="LUU121" s="2"/>
      <c r="LUV121" s="2"/>
      <c r="LUW121" s="2"/>
      <c r="LUX121" s="2"/>
      <c r="LUY121" s="2"/>
      <c r="LUZ121" s="2"/>
      <c r="LVA121" s="2"/>
      <c r="LVB121" s="2"/>
      <c r="LVC121" s="2"/>
      <c r="LVD121" s="2"/>
      <c r="LVE121" s="2"/>
      <c r="LVF121" s="2"/>
      <c r="LVG121" s="2"/>
      <c r="LVH121" s="2"/>
      <c r="LVI121" s="2"/>
      <c r="LVJ121" s="2"/>
      <c r="LVK121" s="2"/>
      <c r="LVL121" s="2"/>
      <c r="LVM121" s="2"/>
      <c r="LVN121" s="2"/>
      <c r="LVO121" s="2"/>
      <c r="LVP121" s="2"/>
      <c r="LVQ121" s="2"/>
      <c r="LVR121" s="2"/>
      <c r="LVS121" s="2"/>
      <c r="LVT121" s="2"/>
      <c r="LVU121" s="2"/>
      <c r="LVV121" s="2"/>
      <c r="LVW121" s="2"/>
      <c r="LVX121" s="2"/>
      <c r="LVY121" s="2"/>
      <c r="LVZ121" s="2"/>
      <c r="LWA121" s="2"/>
      <c r="LWB121" s="2"/>
      <c r="LWC121" s="2"/>
      <c r="LWD121" s="2"/>
      <c r="LWE121" s="2"/>
      <c r="LWF121" s="2"/>
      <c r="LWG121" s="2"/>
      <c r="LWH121" s="2"/>
      <c r="LWI121" s="2"/>
      <c r="LWJ121" s="2"/>
      <c r="LWK121" s="2"/>
      <c r="LWL121" s="2"/>
      <c r="LWM121" s="2"/>
      <c r="LWN121" s="2"/>
      <c r="LWO121" s="2"/>
      <c r="LWP121" s="2"/>
      <c r="LWQ121" s="2"/>
      <c r="LWR121" s="2"/>
      <c r="LWS121" s="2"/>
      <c r="LWT121" s="2"/>
      <c r="LWU121" s="2"/>
      <c r="LWV121" s="2"/>
      <c r="LWW121" s="2"/>
      <c r="LWX121" s="2"/>
      <c r="LWY121" s="2"/>
      <c r="LWZ121" s="2"/>
      <c r="LXA121" s="2"/>
      <c r="LXB121" s="2"/>
      <c r="LXC121" s="2"/>
      <c r="LXD121" s="2"/>
      <c r="LXE121" s="2"/>
      <c r="LXF121" s="2"/>
      <c r="LXG121" s="2"/>
      <c r="LXH121" s="2"/>
      <c r="LXI121" s="2"/>
      <c r="LXJ121" s="2"/>
      <c r="LXK121" s="2"/>
      <c r="LXL121" s="2"/>
      <c r="LXM121" s="2"/>
      <c r="LXN121" s="2"/>
      <c r="LXO121" s="2"/>
      <c r="LXP121" s="2"/>
      <c r="LXQ121" s="2"/>
      <c r="LXR121" s="2"/>
      <c r="LXS121" s="2"/>
      <c r="LXT121" s="2"/>
      <c r="LXU121" s="2"/>
      <c r="LXV121" s="2"/>
      <c r="LXW121" s="2"/>
      <c r="LXX121" s="2"/>
      <c r="LXY121" s="2"/>
      <c r="LXZ121" s="2"/>
      <c r="LYA121" s="2"/>
      <c r="LYB121" s="2"/>
      <c r="LYC121" s="2"/>
      <c r="LYD121" s="2"/>
      <c r="LYE121" s="2"/>
      <c r="LYF121" s="2"/>
      <c r="LYG121" s="2"/>
      <c r="LYH121" s="2"/>
      <c r="LYI121" s="2"/>
      <c r="LYJ121" s="2"/>
      <c r="LYK121" s="2"/>
      <c r="LYL121" s="2"/>
      <c r="LYM121" s="2"/>
      <c r="LYN121" s="2"/>
      <c r="LYO121" s="2"/>
      <c r="LYP121" s="2"/>
      <c r="LYQ121" s="2"/>
      <c r="LYR121" s="2"/>
      <c r="LYS121" s="2"/>
      <c r="LYT121" s="2"/>
      <c r="LYU121" s="2"/>
      <c r="LYV121" s="2"/>
      <c r="LYW121" s="2"/>
      <c r="LYX121" s="2"/>
      <c r="LYY121" s="2"/>
      <c r="LYZ121" s="2"/>
      <c r="LZA121" s="2"/>
      <c r="LZB121" s="2"/>
      <c r="LZC121" s="2"/>
      <c r="LZD121" s="2"/>
      <c r="LZE121" s="2"/>
      <c r="LZF121" s="2"/>
      <c r="LZG121" s="2"/>
      <c r="LZH121" s="2"/>
      <c r="LZI121" s="2"/>
      <c r="LZJ121" s="2"/>
      <c r="LZK121" s="2"/>
      <c r="LZL121" s="2"/>
      <c r="LZM121" s="2"/>
      <c r="LZN121" s="2"/>
      <c r="LZO121" s="2"/>
      <c r="LZP121" s="2"/>
      <c r="LZQ121" s="2"/>
      <c r="LZR121" s="2"/>
      <c r="LZS121" s="2"/>
      <c r="LZT121" s="2"/>
      <c r="LZU121" s="2"/>
      <c r="LZV121" s="2"/>
      <c r="LZW121" s="2"/>
      <c r="LZX121" s="2"/>
      <c r="LZY121" s="2"/>
      <c r="LZZ121" s="2"/>
      <c r="MAA121" s="2"/>
      <c r="MAB121" s="2"/>
      <c r="MAC121" s="2"/>
      <c r="MAD121" s="2"/>
      <c r="MAE121" s="2"/>
      <c r="MAF121" s="2"/>
      <c r="MAG121" s="2"/>
      <c r="MAH121" s="2"/>
      <c r="MAI121" s="2"/>
      <c r="MAJ121" s="2"/>
      <c r="MAK121" s="2"/>
      <c r="MAL121" s="2"/>
      <c r="MAM121" s="2"/>
      <c r="MAN121" s="2"/>
      <c r="MAO121" s="2"/>
      <c r="MAP121" s="2"/>
      <c r="MAQ121" s="2"/>
      <c r="MAR121" s="2"/>
      <c r="MAS121" s="2"/>
      <c r="MAT121" s="2"/>
      <c r="MAU121" s="2"/>
      <c r="MAV121" s="2"/>
      <c r="MAW121" s="2"/>
      <c r="MAX121" s="2"/>
      <c r="MAY121" s="2"/>
      <c r="MAZ121" s="2"/>
      <c r="MBA121" s="2"/>
      <c r="MBB121" s="2"/>
      <c r="MBC121" s="2"/>
      <c r="MBD121" s="2"/>
      <c r="MBE121" s="2"/>
      <c r="MBF121" s="2"/>
      <c r="MBG121" s="2"/>
      <c r="MBH121" s="2"/>
      <c r="MBI121" s="2"/>
      <c r="MBJ121" s="2"/>
      <c r="MBK121" s="2"/>
      <c r="MBL121" s="2"/>
      <c r="MBM121" s="2"/>
      <c r="MBN121" s="2"/>
      <c r="MBO121" s="2"/>
      <c r="MBP121" s="2"/>
      <c r="MBQ121" s="2"/>
      <c r="MBR121" s="2"/>
      <c r="MBS121" s="2"/>
      <c r="MBT121" s="2"/>
      <c r="MBU121" s="2"/>
      <c r="MBV121" s="2"/>
      <c r="MBW121" s="2"/>
      <c r="MBX121" s="2"/>
      <c r="MBY121" s="2"/>
      <c r="MBZ121" s="2"/>
      <c r="MCA121" s="2"/>
      <c r="MCB121" s="2"/>
      <c r="MCC121" s="2"/>
      <c r="MCD121" s="2"/>
      <c r="MCE121" s="2"/>
      <c r="MCF121" s="2"/>
      <c r="MCG121" s="2"/>
      <c r="MCH121" s="2"/>
      <c r="MCI121" s="2"/>
      <c r="MCJ121" s="2"/>
      <c r="MCK121" s="2"/>
      <c r="MCL121" s="2"/>
      <c r="MCM121" s="2"/>
      <c r="MCN121" s="2"/>
      <c r="MCO121" s="2"/>
      <c r="MCP121" s="2"/>
      <c r="MCQ121" s="2"/>
      <c r="MCR121" s="2"/>
      <c r="MCS121" s="2"/>
      <c r="MCT121" s="2"/>
      <c r="MCU121" s="2"/>
      <c r="MCV121" s="2"/>
      <c r="MCW121" s="2"/>
      <c r="MCX121" s="2"/>
      <c r="MCY121" s="2"/>
      <c r="MCZ121" s="2"/>
      <c r="MDA121" s="2"/>
      <c r="MDB121" s="2"/>
      <c r="MDC121" s="2"/>
      <c r="MDD121" s="2"/>
      <c r="MDE121" s="2"/>
      <c r="MDF121" s="2"/>
      <c r="MDG121" s="2"/>
      <c r="MDH121" s="2"/>
      <c r="MDI121" s="2"/>
      <c r="MDJ121" s="2"/>
      <c r="MDK121" s="2"/>
      <c r="MDL121" s="2"/>
      <c r="MDM121" s="2"/>
      <c r="MDN121" s="2"/>
      <c r="MDO121" s="2"/>
      <c r="MDP121" s="2"/>
      <c r="MDQ121" s="2"/>
      <c r="MDR121" s="2"/>
      <c r="MDS121" s="2"/>
      <c r="MDT121" s="2"/>
      <c r="MDU121" s="2"/>
      <c r="MDV121" s="2"/>
      <c r="MDW121" s="2"/>
      <c r="MDX121" s="2"/>
      <c r="MDY121" s="2"/>
      <c r="MDZ121" s="2"/>
      <c r="MEA121" s="2"/>
      <c r="MEB121" s="2"/>
      <c r="MEC121" s="2"/>
      <c r="MED121" s="2"/>
      <c r="MEE121" s="2"/>
      <c r="MEF121" s="2"/>
      <c r="MEG121" s="2"/>
      <c r="MEH121" s="2"/>
      <c r="MEI121" s="2"/>
      <c r="MEJ121" s="2"/>
      <c r="MEK121" s="2"/>
      <c r="MEL121" s="2"/>
      <c r="MEM121" s="2"/>
      <c r="MEN121" s="2"/>
      <c r="MEO121" s="2"/>
      <c r="MEP121" s="2"/>
      <c r="MEQ121" s="2"/>
      <c r="MER121" s="2"/>
      <c r="MES121" s="2"/>
      <c r="MET121" s="2"/>
      <c r="MEU121" s="2"/>
      <c r="MEV121" s="2"/>
      <c r="MEW121" s="2"/>
      <c r="MEX121" s="2"/>
      <c r="MEY121" s="2"/>
      <c r="MEZ121" s="2"/>
      <c r="MFA121" s="2"/>
      <c r="MFB121" s="2"/>
      <c r="MFC121" s="2"/>
      <c r="MFD121" s="2"/>
      <c r="MFE121" s="2"/>
      <c r="MFF121" s="2"/>
      <c r="MFG121" s="2"/>
      <c r="MFH121" s="2"/>
      <c r="MFI121" s="2"/>
      <c r="MFJ121" s="2"/>
      <c r="MFK121" s="2"/>
      <c r="MFL121" s="2"/>
      <c r="MFM121" s="2"/>
      <c r="MFN121" s="2"/>
      <c r="MFO121" s="2"/>
      <c r="MFP121" s="2"/>
      <c r="MFQ121" s="2"/>
      <c r="MFR121" s="2"/>
      <c r="MFS121" s="2"/>
      <c r="MFT121" s="2"/>
      <c r="MFU121" s="2"/>
      <c r="MFV121" s="2"/>
      <c r="MFW121" s="2"/>
      <c r="MFX121" s="2"/>
      <c r="MFY121" s="2"/>
      <c r="MFZ121" s="2"/>
      <c r="MGA121" s="2"/>
      <c r="MGB121" s="2"/>
      <c r="MGC121" s="2"/>
      <c r="MGD121" s="2"/>
      <c r="MGE121" s="2"/>
      <c r="MGF121" s="2"/>
      <c r="MGG121" s="2"/>
      <c r="MGH121" s="2"/>
      <c r="MGI121" s="2"/>
      <c r="MGJ121" s="2"/>
      <c r="MGK121" s="2"/>
      <c r="MGL121" s="2"/>
      <c r="MGM121" s="2"/>
      <c r="MGN121" s="2"/>
      <c r="MGO121" s="2"/>
      <c r="MGP121" s="2"/>
      <c r="MGQ121" s="2"/>
      <c r="MGR121" s="2"/>
      <c r="MGS121" s="2"/>
      <c r="MGT121" s="2"/>
      <c r="MGU121" s="2"/>
      <c r="MGV121" s="2"/>
      <c r="MGW121" s="2"/>
      <c r="MGX121" s="2"/>
      <c r="MGY121" s="2"/>
      <c r="MGZ121" s="2"/>
      <c r="MHA121" s="2"/>
      <c r="MHB121" s="2"/>
      <c r="MHC121" s="2"/>
      <c r="MHD121" s="2"/>
      <c r="MHE121" s="2"/>
      <c r="MHF121" s="2"/>
      <c r="MHG121" s="2"/>
      <c r="MHH121" s="2"/>
      <c r="MHI121" s="2"/>
      <c r="MHJ121" s="2"/>
      <c r="MHK121" s="2"/>
      <c r="MHL121" s="2"/>
      <c r="MHM121" s="2"/>
      <c r="MHN121" s="2"/>
      <c r="MHO121" s="2"/>
      <c r="MHP121" s="2"/>
      <c r="MHQ121" s="2"/>
      <c r="MHR121" s="2"/>
      <c r="MHS121" s="2"/>
      <c r="MHT121" s="2"/>
      <c r="MHU121" s="2"/>
      <c r="MHV121" s="2"/>
      <c r="MHW121" s="2"/>
      <c r="MHX121" s="2"/>
      <c r="MHY121" s="2"/>
      <c r="MHZ121" s="2"/>
      <c r="MIA121" s="2"/>
      <c r="MIB121" s="2"/>
      <c r="MIC121" s="2"/>
      <c r="MID121" s="2"/>
      <c r="MIE121" s="2"/>
      <c r="MIF121" s="2"/>
      <c r="MIG121" s="2"/>
      <c r="MIH121" s="2"/>
      <c r="MII121" s="2"/>
      <c r="MIJ121" s="2"/>
      <c r="MIK121" s="2"/>
      <c r="MIL121" s="2"/>
      <c r="MIM121" s="2"/>
      <c r="MIN121" s="2"/>
      <c r="MIO121" s="2"/>
      <c r="MIP121" s="2"/>
      <c r="MIQ121" s="2"/>
      <c r="MIR121" s="2"/>
      <c r="MIS121" s="2"/>
      <c r="MIT121" s="2"/>
      <c r="MIU121" s="2"/>
      <c r="MIV121" s="2"/>
      <c r="MIW121" s="2"/>
      <c r="MIX121" s="2"/>
      <c r="MIY121" s="2"/>
      <c r="MIZ121" s="2"/>
      <c r="MJA121" s="2"/>
      <c r="MJB121" s="2"/>
      <c r="MJC121" s="2"/>
      <c r="MJD121" s="2"/>
      <c r="MJE121" s="2"/>
      <c r="MJF121" s="2"/>
      <c r="MJG121" s="2"/>
      <c r="MJH121" s="2"/>
      <c r="MJI121" s="2"/>
      <c r="MJJ121" s="2"/>
      <c r="MJK121" s="2"/>
      <c r="MJL121" s="2"/>
      <c r="MJM121" s="2"/>
      <c r="MJN121" s="2"/>
      <c r="MJO121" s="2"/>
      <c r="MJP121" s="2"/>
      <c r="MJQ121" s="2"/>
      <c r="MJR121" s="2"/>
      <c r="MJS121" s="2"/>
      <c r="MJT121" s="2"/>
      <c r="MJU121" s="2"/>
      <c r="MJV121" s="2"/>
      <c r="MJW121" s="2"/>
      <c r="MJX121" s="2"/>
      <c r="MJY121" s="2"/>
      <c r="MJZ121" s="2"/>
      <c r="MKA121" s="2"/>
      <c r="MKB121" s="2"/>
      <c r="MKC121" s="2"/>
      <c r="MKD121" s="2"/>
      <c r="MKE121" s="2"/>
      <c r="MKF121" s="2"/>
      <c r="MKG121" s="2"/>
      <c r="MKH121" s="2"/>
      <c r="MKI121" s="2"/>
      <c r="MKJ121" s="2"/>
      <c r="MKK121" s="2"/>
      <c r="MKL121" s="2"/>
      <c r="MKM121" s="2"/>
      <c r="MKN121" s="2"/>
      <c r="MKO121" s="2"/>
      <c r="MKP121" s="2"/>
      <c r="MKQ121" s="2"/>
      <c r="MKR121" s="2"/>
      <c r="MKS121" s="2"/>
      <c r="MKT121" s="2"/>
      <c r="MKU121" s="2"/>
      <c r="MKV121" s="2"/>
      <c r="MKW121" s="2"/>
      <c r="MKX121" s="2"/>
      <c r="MKY121" s="2"/>
      <c r="MKZ121" s="2"/>
      <c r="MLA121" s="2"/>
      <c r="MLB121" s="2"/>
      <c r="MLC121" s="2"/>
      <c r="MLD121" s="2"/>
      <c r="MLE121" s="2"/>
      <c r="MLF121" s="2"/>
      <c r="MLG121" s="2"/>
      <c r="MLH121" s="2"/>
      <c r="MLI121" s="2"/>
      <c r="MLJ121" s="2"/>
      <c r="MLK121" s="2"/>
      <c r="MLL121" s="2"/>
      <c r="MLM121" s="2"/>
      <c r="MLN121" s="2"/>
      <c r="MLO121" s="2"/>
      <c r="MLP121" s="2"/>
      <c r="MLQ121" s="2"/>
      <c r="MLR121" s="2"/>
      <c r="MLS121" s="2"/>
      <c r="MLT121" s="2"/>
      <c r="MLU121" s="2"/>
      <c r="MLV121" s="2"/>
      <c r="MLW121" s="2"/>
      <c r="MLX121" s="2"/>
      <c r="MLY121" s="2"/>
      <c r="MLZ121" s="2"/>
      <c r="MMA121" s="2"/>
      <c r="MMB121" s="2"/>
      <c r="MMC121" s="2"/>
      <c r="MMD121" s="2"/>
      <c r="MME121" s="2"/>
      <c r="MMF121" s="2"/>
      <c r="MMG121" s="2"/>
      <c r="MMH121" s="2"/>
      <c r="MMI121" s="2"/>
      <c r="MMJ121" s="2"/>
      <c r="MMK121" s="2"/>
      <c r="MML121" s="2"/>
      <c r="MMM121" s="2"/>
      <c r="MMN121" s="2"/>
      <c r="MMO121" s="2"/>
      <c r="MMP121" s="2"/>
      <c r="MMQ121" s="2"/>
      <c r="MMR121" s="2"/>
      <c r="MMS121" s="2"/>
      <c r="MMT121" s="2"/>
      <c r="MMU121" s="2"/>
      <c r="MMV121" s="2"/>
      <c r="MMW121" s="2"/>
      <c r="MMX121" s="2"/>
      <c r="MMY121" s="2"/>
      <c r="MMZ121" s="2"/>
      <c r="MNA121" s="2"/>
      <c r="MNB121" s="2"/>
      <c r="MNC121" s="2"/>
      <c r="MND121" s="2"/>
      <c r="MNE121" s="2"/>
      <c r="MNF121" s="2"/>
      <c r="MNG121" s="2"/>
      <c r="MNH121" s="2"/>
      <c r="MNI121" s="2"/>
      <c r="MNJ121" s="2"/>
      <c r="MNK121" s="2"/>
      <c r="MNL121" s="2"/>
      <c r="MNM121" s="2"/>
      <c r="MNN121" s="2"/>
      <c r="MNO121" s="2"/>
      <c r="MNP121" s="2"/>
      <c r="MNQ121" s="2"/>
      <c r="MNR121" s="2"/>
      <c r="MNS121" s="2"/>
      <c r="MNT121" s="2"/>
      <c r="MNU121" s="2"/>
      <c r="MNV121" s="2"/>
      <c r="MNW121" s="2"/>
      <c r="MNX121" s="2"/>
      <c r="MNY121" s="2"/>
      <c r="MNZ121" s="2"/>
      <c r="MOA121" s="2"/>
      <c r="MOB121" s="2"/>
      <c r="MOC121" s="2"/>
      <c r="MOD121" s="2"/>
      <c r="MOE121" s="2"/>
      <c r="MOF121" s="2"/>
      <c r="MOG121" s="2"/>
      <c r="MOH121" s="2"/>
      <c r="MOI121" s="2"/>
      <c r="MOJ121" s="2"/>
      <c r="MOK121" s="2"/>
      <c r="MOL121" s="2"/>
      <c r="MOM121" s="2"/>
      <c r="MON121" s="2"/>
      <c r="MOO121" s="2"/>
      <c r="MOP121" s="2"/>
      <c r="MOQ121" s="2"/>
      <c r="MOR121" s="2"/>
      <c r="MOS121" s="2"/>
      <c r="MOT121" s="2"/>
      <c r="MOU121" s="2"/>
      <c r="MOV121" s="2"/>
      <c r="MOW121" s="2"/>
      <c r="MOX121" s="2"/>
      <c r="MOY121" s="2"/>
      <c r="MOZ121" s="2"/>
      <c r="MPA121" s="2"/>
      <c r="MPB121" s="2"/>
      <c r="MPC121" s="2"/>
      <c r="MPD121" s="2"/>
      <c r="MPE121" s="2"/>
      <c r="MPF121" s="2"/>
      <c r="MPG121" s="2"/>
      <c r="MPH121" s="2"/>
      <c r="MPI121" s="2"/>
      <c r="MPJ121" s="2"/>
      <c r="MPK121" s="2"/>
      <c r="MPL121" s="2"/>
      <c r="MPM121" s="2"/>
      <c r="MPN121" s="2"/>
      <c r="MPO121" s="2"/>
      <c r="MPP121" s="2"/>
      <c r="MPQ121" s="2"/>
      <c r="MPR121" s="2"/>
      <c r="MPS121" s="2"/>
      <c r="MPT121" s="2"/>
      <c r="MPU121" s="2"/>
      <c r="MPV121" s="2"/>
      <c r="MPW121" s="2"/>
      <c r="MPX121" s="2"/>
      <c r="MPY121" s="2"/>
      <c r="MPZ121" s="2"/>
      <c r="MQA121" s="2"/>
      <c r="MQB121" s="2"/>
      <c r="MQC121" s="2"/>
      <c r="MQD121" s="2"/>
      <c r="MQE121" s="2"/>
      <c r="MQF121" s="2"/>
      <c r="MQG121" s="2"/>
      <c r="MQH121" s="2"/>
      <c r="MQI121" s="2"/>
      <c r="MQJ121" s="2"/>
      <c r="MQK121" s="2"/>
      <c r="MQL121" s="2"/>
      <c r="MQM121" s="2"/>
      <c r="MQN121" s="2"/>
      <c r="MQO121" s="2"/>
      <c r="MQP121" s="2"/>
      <c r="MQQ121" s="2"/>
      <c r="MQR121" s="2"/>
      <c r="MQS121" s="2"/>
      <c r="MQT121" s="2"/>
      <c r="MQU121" s="2"/>
      <c r="MQV121" s="2"/>
      <c r="MQW121" s="2"/>
      <c r="MQX121" s="2"/>
      <c r="MQY121" s="2"/>
      <c r="MQZ121" s="2"/>
      <c r="MRA121" s="2"/>
      <c r="MRB121" s="2"/>
      <c r="MRC121" s="2"/>
      <c r="MRD121" s="2"/>
      <c r="MRE121" s="2"/>
      <c r="MRF121" s="2"/>
      <c r="MRG121" s="2"/>
      <c r="MRH121" s="2"/>
      <c r="MRI121" s="2"/>
      <c r="MRJ121" s="2"/>
      <c r="MRK121" s="2"/>
      <c r="MRL121" s="2"/>
      <c r="MRM121" s="2"/>
      <c r="MRN121" s="2"/>
      <c r="MRO121" s="2"/>
      <c r="MRP121" s="2"/>
      <c r="MRQ121" s="2"/>
      <c r="MRR121" s="2"/>
      <c r="MRS121" s="2"/>
      <c r="MRT121" s="2"/>
      <c r="MRU121" s="2"/>
      <c r="MRV121" s="2"/>
      <c r="MRW121" s="2"/>
      <c r="MRX121" s="2"/>
      <c r="MRY121" s="2"/>
      <c r="MRZ121" s="2"/>
      <c r="MSA121" s="2"/>
      <c r="MSB121" s="2"/>
      <c r="MSC121" s="2"/>
      <c r="MSD121" s="2"/>
      <c r="MSE121" s="2"/>
      <c r="MSF121" s="2"/>
      <c r="MSG121" s="2"/>
      <c r="MSH121" s="2"/>
      <c r="MSI121" s="2"/>
      <c r="MSJ121" s="2"/>
      <c r="MSK121" s="2"/>
      <c r="MSL121" s="2"/>
      <c r="MSM121" s="2"/>
      <c r="MSN121" s="2"/>
      <c r="MSO121" s="2"/>
      <c r="MSP121" s="2"/>
      <c r="MSQ121" s="2"/>
      <c r="MSR121" s="2"/>
      <c r="MSS121" s="2"/>
      <c r="MST121" s="2"/>
      <c r="MSU121" s="2"/>
      <c r="MSV121" s="2"/>
      <c r="MSW121" s="2"/>
      <c r="MSX121" s="2"/>
      <c r="MSY121" s="2"/>
      <c r="MSZ121" s="2"/>
      <c r="MTA121" s="2"/>
      <c r="MTB121" s="2"/>
      <c r="MTC121" s="2"/>
      <c r="MTD121" s="2"/>
      <c r="MTE121" s="2"/>
      <c r="MTF121" s="2"/>
      <c r="MTG121" s="2"/>
      <c r="MTH121" s="2"/>
      <c r="MTI121" s="2"/>
      <c r="MTJ121" s="2"/>
      <c r="MTK121" s="2"/>
      <c r="MTL121" s="2"/>
      <c r="MTM121" s="2"/>
      <c r="MTN121" s="2"/>
      <c r="MTO121" s="2"/>
      <c r="MTP121" s="2"/>
      <c r="MTQ121" s="2"/>
      <c r="MTR121" s="2"/>
      <c r="MTS121" s="2"/>
      <c r="MTT121" s="2"/>
      <c r="MTU121" s="2"/>
      <c r="MTV121" s="2"/>
      <c r="MTW121" s="2"/>
      <c r="MTX121" s="2"/>
      <c r="MTY121" s="2"/>
      <c r="MTZ121" s="2"/>
      <c r="MUA121" s="2"/>
      <c r="MUB121" s="2"/>
      <c r="MUC121" s="2"/>
      <c r="MUD121" s="2"/>
      <c r="MUE121" s="2"/>
      <c r="MUF121" s="2"/>
      <c r="MUG121" s="2"/>
      <c r="MUH121" s="2"/>
      <c r="MUI121" s="2"/>
      <c r="MUJ121" s="2"/>
      <c r="MUK121" s="2"/>
      <c r="MUL121" s="2"/>
      <c r="MUM121" s="2"/>
      <c r="MUN121" s="2"/>
      <c r="MUO121" s="2"/>
      <c r="MUP121" s="2"/>
      <c r="MUQ121" s="2"/>
      <c r="MUR121" s="2"/>
      <c r="MUS121" s="2"/>
      <c r="MUT121" s="2"/>
      <c r="MUU121" s="2"/>
      <c r="MUV121" s="2"/>
      <c r="MUW121" s="2"/>
      <c r="MUX121" s="2"/>
      <c r="MUY121" s="2"/>
      <c r="MUZ121" s="2"/>
      <c r="MVA121" s="2"/>
      <c r="MVB121" s="2"/>
      <c r="MVC121" s="2"/>
      <c r="MVD121" s="2"/>
      <c r="MVE121" s="2"/>
      <c r="MVF121" s="2"/>
      <c r="MVG121" s="2"/>
      <c r="MVH121" s="2"/>
      <c r="MVI121" s="2"/>
      <c r="MVJ121" s="2"/>
      <c r="MVK121" s="2"/>
      <c r="MVL121" s="2"/>
      <c r="MVM121" s="2"/>
      <c r="MVN121" s="2"/>
      <c r="MVO121" s="2"/>
      <c r="MVP121" s="2"/>
      <c r="MVQ121" s="2"/>
      <c r="MVR121" s="2"/>
      <c r="MVS121" s="2"/>
      <c r="MVT121" s="2"/>
      <c r="MVU121" s="2"/>
      <c r="MVV121" s="2"/>
      <c r="MVW121" s="2"/>
      <c r="MVX121" s="2"/>
      <c r="MVY121" s="2"/>
      <c r="MVZ121" s="2"/>
      <c r="MWA121" s="2"/>
      <c r="MWB121" s="2"/>
      <c r="MWC121" s="2"/>
      <c r="MWD121" s="2"/>
      <c r="MWE121" s="2"/>
      <c r="MWF121" s="2"/>
      <c r="MWG121" s="2"/>
      <c r="MWH121" s="2"/>
      <c r="MWI121" s="2"/>
      <c r="MWJ121" s="2"/>
      <c r="MWK121" s="2"/>
      <c r="MWL121" s="2"/>
      <c r="MWM121" s="2"/>
      <c r="MWN121" s="2"/>
      <c r="MWO121" s="2"/>
      <c r="MWP121" s="2"/>
      <c r="MWQ121" s="2"/>
      <c r="MWR121" s="2"/>
      <c r="MWS121" s="2"/>
      <c r="MWT121" s="2"/>
      <c r="MWU121" s="2"/>
      <c r="MWV121" s="2"/>
      <c r="MWW121" s="2"/>
      <c r="MWX121" s="2"/>
      <c r="MWY121" s="2"/>
      <c r="MWZ121" s="2"/>
      <c r="MXA121" s="2"/>
      <c r="MXB121" s="2"/>
      <c r="MXC121" s="2"/>
      <c r="MXD121" s="2"/>
      <c r="MXE121" s="2"/>
      <c r="MXF121" s="2"/>
      <c r="MXG121" s="2"/>
      <c r="MXH121" s="2"/>
      <c r="MXI121" s="2"/>
      <c r="MXJ121" s="2"/>
      <c r="MXK121" s="2"/>
      <c r="MXL121" s="2"/>
      <c r="MXM121" s="2"/>
      <c r="MXN121" s="2"/>
      <c r="MXO121" s="2"/>
      <c r="MXP121" s="2"/>
      <c r="MXQ121" s="2"/>
      <c r="MXR121" s="2"/>
      <c r="MXS121" s="2"/>
      <c r="MXT121" s="2"/>
      <c r="MXU121" s="2"/>
      <c r="MXV121" s="2"/>
      <c r="MXW121" s="2"/>
      <c r="MXX121" s="2"/>
      <c r="MXY121" s="2"/>
      <c r="MXZ121" s="2"/>
      <c r="MYA121" s="2"/>
      <c r="MYB121" s="2"/>
      <c r="MYC121" s="2"/>
      <c r="MYD121" s="2"/>
      <c r="MYE121" s="2"/>
      <c r="MYF121" s="2"/>
      <c r="MYG121" s="2"/>
      <c r="MYH121" s="2"/>
      <c r="MYI121" s="2"/>
      <c r="MYJ121" s="2"/>
      <c r="MYK121" s="2"/>
      <c r="MYL121" s="2"/>
      <c r="MYM121" s="2"/>
      <c r="MYN121" s="2"/>
      <c r="MYO121" s="2"/>
      <c r="MYP121" s="2"/>
      <c r="MYQ121" s="2"/>
      <c r="MYR121" s="2"/>
      <c r="MYS121" s="2"/>
      <c r="MYT121" s="2"/>
      <c r="MYU121" s="2"/>
      <c r="MYV121" s="2"/>
      <c r="MYW121" s="2"/>
      <c r="MYX121" s="2"/>
      <c r="MYY121" s="2"/>
      <c r="MYZ121" s="2"/>
      <c r="MZA121" s="2"/>
      <c r="MZB121" s="2"/>
      <c r="MZC121" s="2"/>
      <c r="MZD121" s="2"/>
      <c r="MZE121" s="2"/>
      <c r="MZF121" s="2"/>
      <c r="MZG121" s="2"/>
      <c r="MZH121" s="2"/>
      <c r="MZI121" s="2"/>
      <c r="MZJ121" s="2"/>
      <c r="MZK121" s="2"/>
      <c r="MZL121" s="2"/>
      <c r="MZM121" s="2"/>
      <c r="MZN121" s="2"/>
      <c r="MZO121" s="2"/>
      <c r="MZP121" s="2"/>
      <c r="MZQ121" s="2"/>
      <c r="MZR121" s="2"/>
      <c r="MZS121" s="2"/>
      <c r="MZT121" s="2"/>
      <c r="MZU121" s="2"/>
      <c r="MZV121" s="2"/>
      <c r="MZW121" s="2"/>
      <c r="MZX121" s="2"/>
      <c r="MZY121" s="2"/>
      <c r="MZZ121" s="2"/>
      <c r="NAA121" s="2"/>
      <c r="NAB121" s="2"/>
      <c r="NAC121" s="2"/>
      <c r="NAD121" s="2"/>
      <c r="NAE121" s="2"/>
      <c r="NAF121" s="2"/>
      <c r="NAG121" s="2"/>
      <c r="NAH121" s="2"/>
      <c r="NAI121" s="2"/>
      <c r="NAJ121" s="2"/>
      <c r="NAK121" s="2"/>
      <c r="NAL121" s="2"/>
      <c r="NAM121" s="2"/>
      <c r="NAN121" s="2"/>
      <c r="NAO121" s="2"/>
      <c r="NAP121" s="2"/>
      <c r="NAQ121" s="2"/>
      <c r="NAR121" s="2"/>
      <c r="NAS121" s="2"/>
      <c r="NAT121" s="2"/>
      <c r="NAU121" s="2"/>
      <c r="NAV121" s="2"/>
      <c r="NAW121" s="2"/>
      <c r="NAX121" s="2"/>
      <c r="NAY121" s="2"/>
      <c r="NAZ121" s="2"/>
      <c r="NBA121" s="2"/>
      <c r="NBB121" s="2"/>
      <c r="NBC121" s="2"/>
      <c r="NBD121" s="2"/>
      <c r="NBE121" s="2"/>
      <c r="NBF121" s="2"/>
      <c r="NBG121" s="2"/>
      <c r="NBH121" s="2"/>
      <c r="NBI121" s="2"/>
      <c r="NBJ121" s="2"/>
      <c r="NBK121" s="2"/>
      <c r="NBL121" s="2"/>
      <c r="NBM121" s="2"/>
      <c r="NBN121" s="2"/>
      <c r="NBO121" s="2"/>
      <c r="NBP121" s="2"/>
      <c r="NBQ121" s="2"/>
      <c r="NBR121" s="2"/>
      <c r="NBS121" s="2"/>
      <c r="NBT121" s="2"/>
      <c r="NBU121" s="2"/>
      <c r="NBV121" s="2"/>
      <c r="NBW121" s="2"/>
      <c r="NBX121" s="2"/>
      <c r="NBY121" s="2"/>
      <c r="NBZ121" s="2"/>
      <c r="NCA121" s="2"/>
      <c r="NCB121" s="2"/>
      <c r="NCC121" s="2"/>
      <c r="NCD121" s="2"/>
      <c r="NCE121" s="2"/>
      <c r="NCF121" s="2"/>
      <c r="NCG121" s="2"/>
      <c r="NCH121" s="2"/>
      <c r="NCI121" s="2"/>
      <c r="NCJ121" s="2"/>
      <c r="NCK121" s="2"/>
      <c r="NCL121" s="2"/>
      <c r="NCM121" s="2"/>
      <c r="NCN121" s="2"/>
      <c r="NCO121" s="2"/>
      <c r="NCP121" s="2"/>
      <c r="NCQ121" s="2"/>
      <c r="NCR121" s="2"/>
      <c r="NCS121" s="2"/>
      <c r="NCT121" s="2"/>
      <c r="NCU121" s="2"/>
      <c r="NCV121" s="2"/>
      <c r="NCW121" s="2"/>
      <c r="NCX121" s="2"/>
      <c r="NCY121" s="2"/>
      <c r="NCZ121" s="2"/>
      <c r="NDA121" s="2"/>
      <c r="NDB121" s="2"/>
      <c r="NDC121" s="2"/>
      <c r="NDD121" s="2"/>
      <c r="NDE121" s="2"/>
      <c r="NDF121" s="2"/>
      <c r="NDG121" s="2"/>
      <c r="NDH121" s="2"/>
      <c r="NDI121" s="2"/>
      <c r="NDJ121" s="2"/>
      <c r="NDK121" s="2"/>
      <c r="NDL121" s="2"/>
      <c r="NDM121" s="2"/>
      <c r="NDN121" s="2"/>
      <c r="NDO121" s="2"/>
      <c r="NDP121" s="2"/>
      <c r="NDQ121" s="2"/>
      <c r="NDR121" s="2"/>
      <c r="NDS121" s="2"/>
      <c r="NDT121" s="2"/>
      <c r="NDU121" s="2"/>
      <c r="NDV121" s="2"/>
      <c r="NDW121" s="2"/>
      <c r="NDX121" s="2"/>
      <c r="NDY121" s="2"/>
      <c r="NDZ121" s="2"/>
      <c r="NEA121" s="2"/>
      <c r="NEB121" s="2"/>
      <c r="NEC121" s="2"/>
      <c r="NED121" s="2"/>
      <c r="NEE121" s="2"/>
      <c r="NEF121" s="2"/>
      <c r="NEG121" s="2"/>
      <c r="NEH121" s="2"/>
      <c r="NEI121" s="2"/>
      <c r="NEJ121" s="2"/>
      <c r="NEK121" s="2"/>
      <c r="NEL121" s="2"/>
      <c r="NEM121" s="2"/>
      <c r="NEN121" s="2"/>
      <c r="NEO121" s="2"/>
      <c r="NEP121" s="2"/>
      <c r="NEQ121" s="2"/>
      <c r="NER121" s="2"/>
      <c r="NES121" s="2"/>
      <c r="NET121" s="2"/>
      <c r="NEU121" s="2"/>
      <c r="NEV121" s="2"/>
      <c r="NEW121" s="2"/>
      <c r="NEX121" s="2"/>
      <c r="NEY121" s="2"/>
      <c r="NEZ121" s="2"/>
      <c r="NFA121" s="2"/>
      <c r="NFB121" s="2"/>
      <c r="NFC121" s="2"/>
      <c r="NFD121" s="2"/>
      <c r="NFE121" s="2"/>
      <c r="NFF121" s="2"/>
      <c r="NFG121" s="2"/>
      <c r="NFH121" s="2"/>
      <c r="NFI121" s="2"/>
      <c r="NFJ121" s="2"/>
      <c r="NFK121" s="2"/>
      <c r="NFL121" s="2"/>
      <c r="NFM121" s="2"/>
      <c r="NFN121" s="2"/>
      <c r="NFO121" s="2"/>
      <c r="NFP121" s="2"/>
      <c r="NFQ121" s="2"/>
      <c r="NFR121" s="2"/>
      <c r="NFS121" s="2"/>
      <c r="NFT121" s="2"/>
      <c r="NFU121" s="2"/>
      <c r="NFV121" s="2"/>
      <c r="NFW121" s="2"/>
      <c r="NFX121" s="2"/>
      <c r="NFY121" s="2"/>
      <c r="NFZ121" s="2"/>
      <c r="NGA121" s="2"/>
      <c r="NGB121" s="2"/>
      <c r="NGC121" s="2"/>
      <c r="NGD121" s="2"/>
      <c r="NGE121" s="2"/>
      <c r="NGF121" s="2"/>
      <c r="NGG121" s="2"/>
      <c r="NGH121" s="2"/>
      <c r="NGI121" s="2"/>
      <c r="NGJ121" s="2"/>
      <c r="NGK121" s="2"/>
      <c r="NGL121" s="2"/>
      <c r="NGM121" s="2"/>
      <c r="NGN121" s="2"/>
      <c r="NGO121" s="2"/>
      <c r="NGP121" s="2"/>
      <c r="NGQ121" s="2"/>
      <c r="NGR121" s="2"/>
      <c r="NGS121" s="2"/>
      <c r="NGT121" s="2"/>
      <c r="NGU121" s="2"/>
      <c r="NGV121" s="2"/>
      <c r="NGW121" s="2"/>
      <c r="NGX121" s="2"/>
      <c r="NGY121" s="2"/>
      <c r="NGZ121" s="2"/>
      <c r="NHA121" s="2"/>
      <c r="NHB121" s="2"/>
      <c r="NHC121" s="2"/>
      <c r="NHD121" s="2"/>
      <c r="NHE121" s="2"/>
      <c r="NHF121" s="2"/>
      <c r="NHG121" s="2"/>
      <c r="NHH121" s="2"/>
      <c r="NHI121" s="2"/>
      <c r="NHJ121" s="2"/>
      <c r="NHK121" s="2"/>
      <c r="NHL121" s="2"/>
      <c r="NHM121" s="2"/>
      <c r="NHN121" s="2"/>
      <c r="NHO121" s="2"/>
      <c r="NHP121" s="2"/>
      <c r="NHQ121" s="2"/>
      <c r="NHR121" s="2"/>
      <c r="NHS121" s="2"/>
      <c r="NHT121" s="2"/>
      <c r="NHU121" s="2"/>
      <c r="NHV121" s="2"/>
      <c r="NHW121" s="2"/>
      <c r="NHX121" s="2"/>
      <c r="NHY121" s="2"/>
      <c r="NHZ121" s="2"/>
      <c r="NIA121" s="2"/>
      <c r="NIB121" s="2"/>
      <c r="NIC121" s="2"/>
      <c r="NID121" s="2"/>
      <c r="NIE121" s="2"/>
      <c r="NIF121" s="2"/>
      <c r="NIG121" s="2"/>
      <c r="NIH121" s="2"/>
      <c r="NII121" s="2"/>
      <c r="NIJ121" s="2"/>
      <c r="NIK121" s="2"/>
      <c r="NIL121" s="2"/>
      <c r="NIM121" s="2"/>
      <c r="NIN121" s="2"/>
      <c r="NIO121" s="2"/>
      <c r="NIP121" s="2"/>
      <c r="NIQ121" s="2"/>
      <c r="NIR121" s="2"/>
      <c r="NIS121" s="2"/>
      <c r="NIT121" s="2"/>
      <c r="NIU121" s="2"/>
      <c r="NIV121" s="2"/>
      <c r="NIW121" s="2"/>
      <c r="NIX121" s="2"/>
      <c r="NIY121" s="2"/>
      <c r="NIZ121" s="2"/>
      <c r="NJA121" s="2"/>
      <c r="NJB121" s="2"/>
      <c r="NJC121" s="2"/>
      <c r="NJD121" s="2"/>
      <c r="NJE121" s="2"/>
      <c r="NJF121" s="2"/>
      <c r="NJG121" s="2"/>
      <c r="NJH121" s="2"/>
      <c r="NJI121" s="2"/>
      <c r="NJJ121" s="2"/>
      <c r="NJK121" s="2"/>
      <c r="NJL121" s="2"/>
      <c r="NJM121" s="2"/>
      <c r="NJN121" s="2"/>
      <c r="NJO121" s="2"/>
      <c r="NJP121" s="2"/>
      <c r="NJQ121" s="2"/>
      <c r="NJR121" s="2"/>
      <c r="NJS121" s="2"/>
      <c r="NJT121" s="2"/>
      <c r="NJU121" s="2"/>
      <c r="NJV121" s="2"/>
      <c r="NJW121" s="2"/>
      <c r="NJX121" s="2"/>
      <c r="NJY121" s="2"/>
      <c r="NJZ121" s="2"/>
      <c r="NKA121" s="2"/>
      <c r="NKB121" s="2"/>
      <c r="NKC121" s="2"/>
      <c r="NKD121" s="2"/>
      <c r="NKE121" s="2"/>
      <c r="NKF121" s="2"/>
      <c r="NKG121" s="2"/>
      <c r="NKH121" s="2"/>
      <c r="NKI121" s="2"/>
      <c r="NKJ121" s="2"/>
      <c r="NKK121" s="2"/>
      <c r="NKL121" s="2"/>
      <c r="NKM121" s="2"/>
      <c r="NKN121" s="2"/>
      <c r="NKO121" s="2"/>
      <c r="NKP121" s="2"/>
      <c r="NKQ121" s="2"/>
      <c r="NKR121" s="2"/>
      <c r="NKS121" s="2"/>
      <c r="NKT121" s="2"/>
      <c r="NKU121" s="2"/>
      <c r="NKV121" s="2"/>
      <c r="NKW121" s="2"/>
      <c r="NKX121" s="2"/>
      <c r="NKY121" s="2"/>
      <c r="NKZ121" s="2"/>
      <c r="NLA121" s="2"/>
      <c r="NLB121" s="2"/>
      <c r="NLC121" s="2"/>
      <c r="NLD121" s="2"/>
      <c r="NLE121" s="2"/>
      <c r="NLF121" s="2"/>
      <c r="NLG121" s="2"/>
      <c r="NLH121" s="2"/>
      <c r="NLI121" s="2"/>
      <c r="NLJ121" s="2"/>
      <c r="NLK121" s="2"/>
      <c r="NLL121" s="2"/>
      <c r="NLM121" s="2"/>
      <c r="NLN121" s="2"/>
      <c r="NLO121" s="2"/>
      <c r="NLP121" s="2"/>
      <c r="NLQ121" s="2"/>
      <c r="NLR121" s="2"/>
      <c r="NLS121" s="2"/>
      <c r="NLT121" s="2"/>
      <c r="NLU121" s="2"/>
      <c r="NLV121" s="2"/>
      <c r="NLW121" s="2"/>
      <c r="NLX121" s="2"/>
      <c r="NLY121" s="2"/>
      <c r="NLZ121" s="2"/>
      <c r="NMA121" s="2"/>
      <c r="NMB121" s="2"/>
      <c r="NMC121" s="2"/>
      <c r="NMD121" s="2"/>
      <c r="NME121" s="2"/>
      <c r="NMF121" s="2"/>
      <c r="NMG121" s="2"/>
      <c r="NMH121" s="2"/>
      <c r="NMI121" s="2"/>
      <c r="NMJ121" s="2"/>
      <c r="NMK121" s="2"/>
      <c r="NML121" s="2"/>
      <c r="NMM121" s="2"/>
      <c r="NMN121" s="2"/>
      <c r="NMO121" s="2"/>
      <c r="NMP121" s="2"/>
      <c r="NMQ121" s="2"/>
      <c r="NMR121" s="2"/>
      <c r="NMS121" s="2"/>
      <c r="NMT121" s="2"/>
      <c r="NMU121" s="2"/>
      <c r="NMV121" s="2"/>
      <c r="NMW121" s="2"/>
      <c r="NMX121" s="2"/>
      <c r="NMY121" s="2"/>
      <c r="NMZ121" s="2"/>
      <c r="NNA121" s="2"/>
      <c r="NNB121" s="2"/>
      <c r="NNC121" s="2"/>
      <c r="NND121" s="2"/>
      <c r="NNE121" s="2"/>
      <c r="NNF121" s="2"/>
      <c r="NNG121" s="2"/>
      <c r="NNH121" s="2"/>
      <c r="NNI121" s="2"/>
      <c r="NNJ121" s="2"/>
      <c r="NNK121" s="2"/>
      <c r="NNL121" s="2"/>
      <c r="NNM121" s="2"/>
      <c r="NNN121" s="2"/>
      <c r="NNO121" s="2"/>
      <c r="NNP121" s="2"/>
      <c r="NNQ121" s="2"/>
      <c r="NNR121" s="2"/>
      <c r="NNS121" s="2"/>
      <c r="NNT121" s="2"/>
      <c r="NNU121" s="2"/>
      <c r="NNV121" s="2"/>
      <c r="NNW121" s="2"/>
      <c r="NNX121" s="2"/>
      <c r="NNY121" s="2"/>
      <c r="NNZ121" s="2"/>
      <c r="NOA121" s="2"/>
      <c r="NOB121" s="2"/>
      <c r="NOC121" s="2"/>
      <c r="NOD121" s="2"/>
      <c r="NOE121" s="2"/>
      <c r="NOF121" s="2"/>
      <c r="NOG121" s="2"/>
      <c r="NOH121" s="2"/>
      <c r="NOI121" s="2"/>
      <c r="NOJ121" s="2"/>
      <c r="NOK121" s="2"/>
      <c r="NOL121" s="2"/>
      <c r="NOM121" s="2"/>
      <c r="NON121" s="2"/>
      <c r="NOO121" s="2"/>
      <c r="NOP121" s="2"/>
      <c r="NOQ121" s="2"/>
      <c r="NOR121" s="2"/>
      <c r="NOS121" s="2"/>
      <c r="NOT121" s="2"/>
      <c r="NOU121" s="2"/>
      <c r="NOV121" s="2"/>
      <c r="NOW121" s="2"/>
      <c r="NOX121" s="2"/>
      <c r="NOY121" s="2"/>
      <c r="NOZ121" s="2"/>
      <c r="NPA121" s="2"/>
      <c r="NPB121" s="2"/>
      <c r="NPC121" s="2"/>
      <c r="NPD121" s="2"/>
      <c r="NPE121" s="2"/>
      <c r="NPF121" s="2"/>
      <c r="NPG121" s="2"/>
      <c r="NPH121" s="2"/>
      <c r="NPI121" s="2"/>
      <c r="NPJ121" s="2"/>
      <c r="NPK121" s="2"/>
      <c r="NPL121" s="2"/>
      <c r="NPM121" s="2"/>
      <c r="NPN121" s="2"/>
      <c r="NPO121" s="2"/>
      <c r="NPP121" s="2"/>
      <c r="NPQ121" s="2"/>
      <c r="NPR121" s="2"/>
      <c r="NPS121" s="2"/>
      <c r="NPT121" s="2"/>
      <c r="NPU121" s="2"/>
      <c r="NPV121" s="2"/>
      <c r="NPW121" s="2"/>
      <c r="NPX121" s="2"/>
      <c r="NPY121" s="2"/>
      <c r="NPZ121" s="2"/>
      <c r="NQA121" s="2"/>
      <c r="NQB121" s="2"/>
      <c r="NQC121" s="2"/>
      <c r="NQD121" s="2"/>
      <c r="NQE121" s="2"/>
      <c r="NQF121" s="2"/>
      <c r="NQG121" s="2"/>
      <c r="NQH121" s="2"/>
      <c r="NQI121" s="2"/>
      <c r="NQJ121" s="2"/>
      <c r="NQK121" s="2"/>
      <c r="NQL121" s="2"/>
      <c r="NQM121" s="2"/>
      <c r="NQN121" s="2"/>
      <c r="NQO121" s="2"/>
      <c r="NQP121" s="2"/>
      <c r="NQQ121" s="2"/>
      <c r="NQR121" s="2"/>
      <c r="NQS121" s="2"/>
      <c r="NQT121" s="2"/>
      <c r="NQU121" s="2"/>
      <c r="NQV121" s="2"/>
      <c r="NQW121" s="2"/>
      <c r="NQX121" s="2"/>
      <c r="NQY121" s="2"/>
      <c r="NQZ121" s="2"/>
      <c r="NRA121" s="2"/>
      <c r="NRB121" s="2"/>
      <c r="NRC121" s="2"/>
      <c r="NRD121" s="2"/>
      <c r="NRE121" s="2"/>
      <c r="NRF121" s="2"/>
      <c r="NRG121" s="2"/>
      <c r="NRH121" s="2"/>
      <c r="NRI121" s="2"/>
      <c r="NRJ121" s="2"/>
      <c r="NRK121" s="2"/>
      <c r="NRL121" s="2"/>
      <c r="NRM121" s="2"/>
      <c r="NRN121" s="2"/>
      <c r="NRO121" s="2"/>
      <c r="NRP121" s="2"/>
      <c r="NRQ121" s="2"/>
      <c r="NRR121" s="2"/>
      <c r="NRS121" s="2"/>
      <c r="NRT121" s="2"/>
      <c r="NRU121" s="2"/>
      <c r="NRV121" s="2"/>
      <c r="NRW121" s="2"/>
      <c r="NRX121" s="2"/>
      <c r="NRY121" s="2"/>
      <c r="NRZ121" s="2"/>
      <c r="NSA121" s="2"/>
      <c r="NSB121" s="2"/>
      <c r="NSC121" s="2"/>
      <c r="NSD121" s="2"/>
      <c r="NSE121" s="2"/>
      <c r="NSF121" s="2"/>
      <c r="NSG121" s="2"/>
      <c r="NSH121" s="2"/>
      <c r="NSI121" s="2"/>
      <c r="NSJ121" s="2"/>
      <c r="NSK121" s="2"/>
      <c r="NSL121" s="2"/>
      <c r="NSM121" s="2"/>
      <c r="NSN121" s="2"/>
      <c r="NSO121" s="2"/>
      <c r="NSP121" s="2"/>
      <c r="NSQ121" s="2"/>
      <c r="NSR121" s="2"/>
      <c r="NSS121" s="2"/>
      <c r="NST121" s="2"/>
      <c r="NSU121" s="2"/>
      <c r="NSV121" s="2"/>
      <c r="NSW121" s="2"/>
      <c r="NSX121" s="2"/>
      <c r="NSY121" s="2"/>
      <c r="NSZ121" s="2"/>
      <c r="NTA121" s="2"/>
      <c r="NTB121" s="2"/>
      <c r="NTC121" s="2"/>
      <c r="NTD121" s="2"/>
      <c r="NTE121" s="2"/>
      <c r="NTF121" s="2"/>
      <c r="NTG121" s="2"/>
      <c r="NTH121" s="2"/>
      <c r="NTI121" s="2"/>
      <c r="NTJ121" s="2"/>
      <c r="NTK121" s="2"/>
      <c r="NTL121" s="2"/>
      <c r="NTM121" s="2"/>
      <c r="NTN121" s="2"/>
      <c r="NTO121" s="2"/>
      <c r="NTP121" s="2"/>
      <c r="NTQ121" s="2"/>
      <c r="NTR121" s="2"/>
      <c r="NTS121" s="2"/>
      <c r="NTT121" s="2"/>
      <c r="NTU121" s="2"/>
      <c r="NTV121" s="2"/>
      <c r="NTW121" s="2"/>
      <c r="NTX121" s="2"/>
      <c r="NTY121" s="2"/>
      <c r="NTZ121" s="2"/>
      <c r="NUA121" s="2"/>
      <c r="NUB121" s="2"/>
      <c r="NUC121" s="2"/>
      <c r="NUD121" s="2"/>
      <c r="NUE121" s="2"/>
      <c r="NUF121" s="2"/>
      <c r="NUG121" s="2"/>
      <c r="NUH121" s="2"/>
      <c r="NUI121" s="2"/>
      <c r="NUJ121" s="2"/>
      <c r="NUK121" s="2"/>
      <c r="NUL121" s="2"/>
      <c r="NUM121" s="2"/>
      <c r="NUN121" s="2"/>
      <c r="NUO121" s="2"/>
      <c r="NUP121" s="2"/>
      <c r="NUQ121" s="2"/>
      <c r="NUR121" s="2"/>
      <c r="NUS121" s="2"/>
      <c r="NUT121" s="2"/>
      <c r="NUU121" s="2"/>
      <c r="NUV121" s="2"/>
      <c r="NUW121" s="2"/>
      <c r="NUX121" s="2"/>
      <c r="NUY121" s="2"/>
      <c r="NUZ121" s="2"/>
      <c r="NVA121" s="2"/>
      <c r="NVB121" s="2"/>
      <c r="NVC121" s="2"/>
      <c r="NVD121" s="2"/>
      <c r="NVE121" s="2"/>
      <c r="NVF121" s="2"/>
      <c r="NVG121" s="2"/>
      <c r="NVH121" s="2"/>
      <c r="NVI121" s="2"/>
      <c r="NVJ121" s="2"/>
      <c r="NVK121" s="2"/>
      <c r="NVL121" s="2"/>
      <c r="NVM121" s="2"/>
      <c r="NVN121" s="2"/>
      <c r="NVO121" s="2"/>
      <c r="NVP121" s="2"/>
      <c r="NVQ121" s="2"/>
      <c r="NVR121" s="2"/>
      <c r="NVS121" s="2"/>
      <c r="NVT121" s="2"/>
      <c r="NVU121" s="2"/>
      <c r="NVV121" s="2"/>
      <c r="NVW121" s="2"/>
      <c r="NVX121" s="2"/>
      <c r="NVY121" s="2"/>
      <c r="NVZ121" s="2"/>
      <c r="NWA121" s="2"/>
      <c r="NWB121" s="2"/>
      <c r="NWC121" s="2"/>
      <c r="NWD121" s="2"/>
      <c r="NWE121" s="2"/>
      <c r="NWF121" s="2"/>
      <c r="NWG121" s="2"/>
      <c r="NWH121" s="2"/>
      <c r="NWI121" s="2"/>
      <c r="NWJ121" s="2"/>
      <c r="NWK121" s="2"/>
      <c r="NWL121" s="2"/>
      <c r="NWM121" s="2"/>
      <c r="NWN121" s="2"/>
      <c r="NWO121" s="2"/>
      <c r="NWP121" s="2"/>
      <c r="NWQ121" s="2"/>
      <c r="NWR121" s="2"/>
      <c r="NWS121" s="2"/>
      <c r="NWT121" s="2"/>
      <c r="NWU121" s="2"/>
      <c r="NWV121" s="2"/>
      <c r="NWW121" s="2"/>
      <c r="NWX121" s="2"/>
      <c r="NWY121" s="2"/>
      <c r="NWZ121" s="2"/>
      <c r="NXA121" s="2"/>
      <c r="NXB121" s="2"/>
      <c r="NXC121" s="2"/>
      <c r="NXD121" s="2"/>
      <c r="NXE121" s="2"/>
      <c r="NXF121" s="2"/>
      <c r="NXG121" s="2"/>
      <c r="NXH121" s="2"/>
      <c r="NXI121" s="2"/>
      <c r="NXJ121" s="2"/>
      <c r="NXK121" s="2"/>
      <c r="NXL121" s="2"/>
      <c r="NXM121" s="2"/>
      <c r="NXN121" s="2"/>
      <c r="NXO121" s="2"/>
      <c r="NXP121" s="2"/>
      <c r="NXQ121" s="2"/>
      <c r="NXR121" s="2"/>
      <c r="NXS121" s="2"/>
      <c r="NXT121" s="2"/>
      <c r="NXU121" s="2"/>
      <c r="NXV121" s="2"/>
      <c r="NXW121" s="2"/>
      <c r="NXX121" s="2"/>
      <c r="NXY121" s="2"/>
      <c r="NXZ121" s="2"/>
      <c r="NYA121" s="2"/>
      <c r="NYB121" s="2"/>
      <c r="NYC121" s="2"/>
      <c r="NYD121" s="2"/>
      <c r="NYE121" s="2"/>
      <c r="NYF121" s="2"/>
      <c r="NYG121" s="2"/>
      <c r="NYH121" s="2"/>
      <c r="NYI121" s="2"/>
      <c r="NYJ121" s="2"/>
      <c r="NYK121" s="2"/>
      <c r="NYL121" s="2"/>
      <c r="NYM121" s="2"/>
      <c r="NYN121" s="2"/>
      <c r="NYO121" s="2"/>
      <c r="NYP121" s="2"/>
      <c r="NYQ121" s="2"/>
      <c r="NYR121" s="2"/>
      <c r="NYS121" s="2"/>
      <c r="NYT121" s="2"/>
      <c r="NYU121" s="2"/>
      <c r="NYV121" s="2"/>
      <c r="NYW121" s="2"/>
      <c r="NYX121" s="2"/>
      <c r="NYY121" s="2"/>
      <c r="NYZ121" s="2"/>
      <c r="NZA121" s="2"/>
      <c r="NZB121" s="2"/>
      <c r="NZC121" s="2"/>
      <c r="NZD121" s="2"/>
      <c r="NZE121" s="2"/>
      <c r="NZF121" s="2"/>
      <c r="NZG121" s="2"/>
      <c r="NZH121" s="2"/>
      <c r="NZI121" s="2"/>
      <c r="NZJ121" s="2"/>
      <c r="NZK121" s="2"/>
      <c r="NZL121" s="2"/>
      <c r="NZM121" s="2"/>
      <c r="NZN121" s="2"/>
      <c r="NZO121" s="2"/>
      <c r="NZP121" s="2"/>
      <c r="NZQ121" s="2"/>
      <c r="NZR121" s="2"/>
      <c r="NZS121" s="2"/>
      <c r="NZT121" s="2"/>
      <c r="NZU121" s="2"/>
      <c r="NZV121" s="2"/>
      <c r="NZW121" s="2"/>
      <c r="NZX121" s="2"/>
      <c r="NZY121" s="2"/>
      <c r="NZZ121" s="2"/>
      <c r="OAA121" s="2"/>
      <c r="OAB121" s="2"/>
      <c r="OAC121" s="2"/>
      <c r="OAD121" s="2"/>
      <c r="OAE121" s="2"/>
      <c r="OAF121" s="2"/>
      <c r="OAG121" s="2"/>
      <c r="OAH121" s="2"/>
      <c r="OAI121" s="2"/>
      <c r="OAJ121" s="2"/>
      <c r="OAK121" s="2"/>
      <c r="OAL121" s="2"/>
      <c r="OAM121" s="2"/>
      <c r="OAN121" s="2"/>
      <c r="OAO121" s="2"/>
      <c r="OAP121" s="2"/>
      <c r="OAQ121" s="2"/>
      <c r="OAR121" s="2"/>
      <c r="OAS121" s="2"/>
      <c r="OAT121" s="2"/>
      <c r="OAU121" s="2"/>
      <c r="OAV121" s="2"/>
      <c r="OAW121" s="2"/>
      <c r="OAX121" s="2"/>
      <c r="OAY121" s="2"/>
      <c r="OAZ121" s="2"/>
      <c r="OBA121" s="2"/>
      <c r="OBB121" s="2"/>
      <c r="OBC121" s="2"/>
      <c r="OBD121" s="2"/>
      <c r="OBE121" s="2"/>
      <c r="OBF121" s="2"/>
      <c r="OBG121" s="2"/>
      <c r="OBH121" s="2"/>
      <c r="OBI121" s="2"/>
      <c r="OBJ121" s="2"/>
      <c r="OBK121" s="2"/>
      <c r="OBL121" s="2"/>
      <c r="OBM121" s="2"/>
      <c r="OBN121" s="2"/>
      <c r="OBO121" s="2"/>
      <c r="OBP121" s="2"/>
      <c r="OBQ121" s="2"/>
      <c r="OBR121" s="2"/>
      <c r="OBS121" s="2"/>
      <c r="OBT121" s="2"/>
      <c r="OBU121" s="2"/>
      <c r="OBV121" s="2"/>
      <c r="OBW121" s="2"/>
      <c r="OBX121" s="2"/>
      <c r="OBY121" s="2"/>
      <c r="OBZ121" s="2"/>
      <c r="OCA121" s="2"/>
      <c r="OCB121" s="2"/>
      <c r="OCC121" s="2"/>
      <c r="OCD121" s="2"/>
      <c r="OCE121" s="2"/>
      <c r="OCF121" s="2"/>
      <c r="OCG121" s="2"/>
      <c r="OCH121" s="2"/>
      <c r="OCI121" s="2"/>
      <c r="OCJ121" s="2"/>
      <c r="OCK121" s="2"/>
      <c r="OCL121" s="2"/>
      <c r="OCM121" s="2"/>
      <c r="OCN121" s="2"/>
      <c r="OCO121" s="2"/>
      <c r="OCP121" s="2"/>
      <c r="OCQ121" s="2"/>
      <c r="OCR121" s="2"/>
      <c r="OCS121" s="2"/>
      <c r="OCT121" s="2"/>
      <c r="OCU121" s="2"/>
      <c r="OCV121" s="2"/>
      <c r="OCW121" s="2"/>
      <c r="OCX121" s="2"/>
      <c r="OCY121" s="2"/>
      <c r="OCZ121" s="2"/>
      <c r="ODA121" s="2"/>
      <c r="ODB121" s="2"/>
      <c r="ODC121" s="2"/>
      <c r="ODD121" s="2"/>
      <c r="ODE121" s="2"/>
      <c r="ODF121" s="2"/>
      <c r="ODG121" s="2"/>
      <c r="ODH121" s="2"/>
      <c r="ODI121" s="2"/>
      <c r="ODJ121" s="2"/>
      <c r="ODK121" s="2"/>
      <c r="ODL121" s="2"/>
      <c r="ODM121" s="2"/>
      <c r="ODN121" s="2"/>
      <c r="ODO121" s="2"/>
      <c r="ODP121" s="2"/>
      <c r="ODQ121" s="2"/>
      <c r="ODR121" s="2"/>
      <c r="ODS121" s="2"/>
      <c r="ODT121" s="2"/>
      <c r="ODU121" s="2"/>
      <c r="ODV121" s="2"/>
      <c r="ODW121" s="2"/>
      <c r="ODX121" s="2"/>
      <c r="ODY121" s="2"/>
      <c r="ODZ121" s="2"/>
      <c r="OEA121" s="2"/>
      <c r="OEB121" s="2"/>
      <c r="OEC121" s="2"/>
      <c r="OED121" s="2"/>
      <c r="OEE121" s="2"/>
      <c r="OEF121" s="2"/>
      <c r="OEG121" s="2"/>
      <c r="OEH121" s="2"/>
      <c r="OEI121" s="2"/>
      <c r="OEJ121" s="2"/>
      <c r="OEK121" s="2"/>
      <c r="OEL121" s="2"/>
      <c r="OEM121" s="2"/>
      <c r="OEN121" s="2"/>
      <c r="OEO121" s="2"/>
      <c r="OEP121" s="2"/>
      <c r="OEQ121" s="2"/>
      <c r="OER121" s="2"/>
      <c r="OES121" s="2"/>
      <c r="OET121" s="2"/>
      <c r="OEU121" s="2"/>
      <c r="OEV121" s="2"/>
      <c r="OEW121" s="2"/>
      <c r="OEX121" s="2"/>
      <c r="OEY121" s="2"/>
      <c r="OEZ121" s="2"/>
      <c r="OFA121" s="2"/>
      <c r="OFB121" s="2"/>
      <c r="OFC121" s="2"/>
      <c r="OFD121" s="2"/>
      <c r="OFE121" s="2"/>
      <c r="OFF121" s="2"/>
      <c r="OFG121" s="2"/>
      <c r="OFH121" s="2"/>
      <c r="OFI121" s="2"/>
      <c r="OFJ121" s="2"/>
      <c r="OFK121" s="2"/>
      <c r="OFL121" s="2"/>
      <c r="OFM121" s="2"/>
      <c r="OFN121" s="2"/>
      <c r="OFO121" s="2"/>
      <c r="OFP121" s="2"/>
      <c r="OFQ121" s="2"/>
      <c r="OFR121" s="2"/>
      <c r="OFS121" s="2"/>
      <c r="OFT121" s="2"/>
      <c r="OFU121" s="2"/>
      <c r="OFV121" s="2"/>
      <c r="OFW121" s="2"/>
      <c r="OFX121" s="2"/>
      <c r="OFY121" s="2"/>
      <c r="OFZ121" s="2"/>
      <c r="OGA121" s="2"/>
      <c r="OGB121" s="2"/>
      <c r="OGC121" s="2"/>
      <c r="OGD121" s="2"/>
      <c r="OGE121" s="2"/>
      <c r="OGF121" s="2"/>
      <c r="OGG121" s="2"/>
      <c r="OGH121" s="2"/>
      <c r="OGI121" s="2"/>
      <c r="OGJ121" s="2"/>
      <c r="OGK121" s="2"/>
      <c r="OGL121" s="2"/>
      <c r="OGM121" s="2"/>
      <c r="OGN121" s="2"/>
      <c r="OGO121" s="2"/>
      <c r="OGP121" s="2"/>
      <c r="OGQ121" s="2"/>
      <c r="OGR121" s="2"/>
      <c r="OGS121" s="2"/>
      <c r="OGT121" s="2"/>
      <c r="OGU121" s="2"/>
      <c r="OGV121" s="2"/>
      <c r="OGW121" s="2"/>
      <c r="OGX121" s="2"/>
      <c r="OGY121" s="2"/>
      <c r="OGZ121" s="2"/>
      <c r="OHA121" s="2"/>
      <c r="OHB121" s="2"/>
      <c r="OHC121" s="2"/>
      <c r="OHD121" s="2"/>
      <c r="OHE121" s="2"/>
      <c r="OHF121" s="2"/>
      <c r="OHG121" s="2"/>
      <c r="OHH121" s="2"/>
      <c r="OHI121" s="2"/>
      <c r="OHJ121" s="2"/>
      <c r="OHK121" s="2"/>
      <c r="OHL121" s="2"/>
      <c r="OHM121" s="2"/>
      <c r="OHN121" s="2"/>
      <c r="OHO121" s="2"/>
      <c r="OHP121" s="2"/>
      <c r="OHQ121" s="2"/>
      <c r="OHR121" s="2"/>
      <c r="OHS121" s="2"/>
      <c r="OHT121" s="2"/>
      <c r="OHU121" s="2"/>
      <c r="OHV121" s="2"/>
      <c r="OHW121" s="2"/>
      <c r="OHX121" s="2"/>
      <c r="OHY121" s="2"/>
      <c r="OHZ121" s="2"/>
      <c r="OIA121" s="2"/>
      <c r="OIB121" s="2"/>
      <c r="OIC121" s="2"/>
      <c r="OID121" s="2"/>
      <c r="OIE121" s="2"/>
      <c r="OIF121" s="2"/>
      <c r="OIG121" s="2"/>
      <c r="OIH121" s="2"/>
      <c r="OII121" s="2"/>
      <c r="OIJ121" s="2"/>
      <c r="OIK121" s="2"/>
      <c r="OIL121" s="2"/>
      <c r="OIM121" s="2"/>
      <c r="OIN121" s="2"/>
      <c r="OIO121" s="2"/>
      <c r="OIP121" s="2"/>
      <c r="OIQ121" s="2"/>
      <c r="OIR121" s="2"/>
      <c r="OIS121" s="2"/>
      <c r="OIT121" s="2"/>
      <c r="OIU121" s="2"/>
      <c r="OIV121" s="2"/>
      <c r="OIW121" s="2"/>
      <c r="OIX121" s="2"/>
      <c r="OIY121" s="2"/>
      <c r="OIZ121" s="2"/>
      <c r="OJA121" s="2"/>
      <c r="OJB121" s="2"/>
      <c r="OJC121" s="2"/>
      <c r="OJD121" s="2"/>
      <c r="OJE121" s="2"/>
      <c r="OJF121" s="2"/>
      <c r="OJG121" s="2"/>
      <c r="OJH121" s="2"/>
      <c r="OJI121" s="2"/>
      <c r="OJJ121" s="2"/>
      <c r="OJK121" s="2"/>
      <c r="OJL121" s="2"/>
      <c r="OJM121" s="2"/>
      <c r="OJN121" s="2"/>
      <c r="OJO121" s="2"/>
      <c r="OJP121" s="2"/>
      <c r="OJQ121" s="2"/>
      <c r="OJR121" s="2"/>
      <c r="OJS121" s="2"/>
      <c r="OJT121" s="2"/>
      <c r="OJU121" s="2"/>
      <c r="OJV121" s="2"/>
      <c r="OJW121" s="2"/>
      <c r="OJX121" s="2"/>
      <c r="OJY121" s="2"/>
      <c r="OJZ121" s="2"/>
      <c r="OKA121" s="2"/>
      <c r="OKB121" s="2"/>
      <c r="OKC121" s="2"/>
      <c r="OKD121" s="2"/>
      <c r="OKE121" s="2"/>
      <c r="OKF121" s="2"/>
      <c r="OKG121" s="2"/>
      <c r="OKH121" s="2"/>
      <c r="OKI121" s="2"/>
      <c r="OKJ121" s="2"/>
      <c r="OKK121" s="2"/>
      <c r="OKL121" s="2"/>
      <c r="OKM121" s="2"/>
      <c r="OKN121" s="2"/>
      <c r="OKO121" s="2"/>
      <c r="OKP121" s="2"/>
      <c r="OKQ121" s="2"/>
      <c r="OKR121" s="2"/>
      <c r="OKS121" s="2"/>
      <c r="OKT121" s="2"/>
      <c r="OKU121" s="2"/>
      <c r="OKV121" s="2"/>
      <c r="OKW121" s="2"/>
      <c r="OKX121" s="2"/>
      <c r="OKY121" s="2"/>
      <c r="OKZ121" s="2"/>
      <c r="OLA121" s="2"/>
      <c r="OLB121" s="2"/>
      <c r="OLC121" s="2"/>
      <c r="OLD121" s="2"/>
      <c r="OLE121" s="2"/>
      <c r="OLF121" s="2"/>
      <c r="OLG121" s="2"/>
      <c r="OLH121" s="2"/>
      <c r="OLI121" s="2"/>
      <c r="OLJ121" s="2"/>
      <c r="OLK121" s="2"/>
      <c r="OLL121" s="2"/>
      <c r="OLM121" s="2"/>
      <c r="OLN121" s="2"/>
      <c r="OLO121" s="2"/>
      <c r="OLP121" s="2"/>
      <c r="OLQ121" s="2"/>
      <c r="OLR121" s="2"/>
      <c r="OLS121" s="2"/>
      <c r="OLT121" s="2"/>
      <c r="OLU121" s="2"/>
      <c r="OLV121" s="2"/>
      <c r="OLW121" s="2"/>
      <c r="OLX121" s="2"/>
      <c r="OLY121" s="2"/>
      <c r="OLZ121" s="2"/>
      <c r="OMA121" s="2"/>
      <c r="OMB121" s="2"/>
      <c r="OMC121" s="2"/>
      <c r="OMD121" s="2"/>
      <c r="OME121" s="2"/>
      <c r="OMF121" s="2"/>
      <c r="OMG121" s="2"/>
      <c r="OMH121" s="2"/>
      <c r="OMI121" s="2"/>
      <c r="OMJ121" s="2"/>
      <c r="OMK121" s="2"/>
      <c r="OML121" s="2"/>
      <c r="OMM121" s="2"/>
      <c r="OMN121" s="2"/>
      <c r="OMO121" s="2"/>
      <c r="OMP121" s="2"/>
      <c r="OMQ121" s="2"/>
      <c r="OMR121" s="2"/>
      <c r="OMS121" s="2"/>
      <c r="OMT121" s="2"/>
      <c r="OMU121" s="2"/>
      <c r="OMV121" s="2"/>
      <c r="OMW121" s="2"/>
      <c r="OMX121" s="2"/>
      <c r="OMY121" s="2"/>
      <c r="OMZ121" s="2"/>
      <c r="ONA121" s="2"/>
      <c r="ONB121" s="2"/>
      <c r="ONC121" s="2"/>
      <c r="OND121" s="2"/>
      <c r="ONE121" s="2"/>
      <c r="ONF121" s="2"/>
      <c r="ONG121" s="2"/>
      <c r="ONH121" s="2"/>
      <c r="ONI121" s="2"/>
      <c r="ONJ121" s="2"/>
      <c r="ONK121" s="2"/>
      <c r="ONL121" s="2"/>
      <c r="ONM121" s="2"/>
      <c r="ONN121" s="2"/>
      <c r="ONO121" s="2"/>
      <c r="ONP121" s="2"/>
      <c r="ONQ121" s="2"/>
      <c r="ONR121" s="2"/>
      <c r="ONS121" s="2"/>
      <c r="ONT121" s="2"/>
      <c r="ONU121" s="2"/>
      <c r="ONV121" s="2"/>
      <c r="ONW121" s="2"/>
      <c r="ONX121" s="2"/>
      <c r="ONY121" s="2"/>
      <c r="ONZ121" s="2"/>
      <c r="OOA121" s="2"/>
      <c r="OOB121" s="2"/>
      <c r="OOC121" s="2"/>
      <c r="OOD121" s="2"/>
      <c r="OOE121" s="2"/>
      <c r="OOF121" s="2"/>
      <c r="OOG121" s="2"/>
      <c r="OOH121" s="2"/>
      <c r="OOI121" s="2"/>
      <c r="OOJ121" s="2"/>
      <c r="OOK121" s="2"/>
      <c r="OOL121" s="2"/>
      <c r="OOM121" s="2"/>
      <c r="OON121" s="2"/>
      <c r="OOO121" s="2"/>
      <c r="OOP121" s="2"/>
      <c r="OOQ121" s="2"/>
      <c r="OOR121" s="2"/>
      <c r="OOS121" s="2"/>
      <c r="OOT121" s="2"/>
      <c r="OOU121" s="2"/>
      <c r="OOV121" s="2"/>
      <c r="OOW121" s="2"/>
      <c r="OOX121" s="2"/>
      <c r="OOY121" s="2"/>
      <c r="OOZ121" s="2"/>
      <c r="OPA121" s="2"/>
      <c r="OPB121" s="2"/>
      <c r="OPC121" s="2"/>
      <c r="OPD121" s="2"/>
      <c r="OPE121" s="2"/>
      <c r="OPF121" s="2"/>
      <c r="OPG121" s="2"/>
      <c r="OPH121" s="2"/>
      <c r="OPI121" s="2"/>
      <c r="OPJ121" s="2"/>
      <c r="OPK121" s="2"/>
      <c r="OPL121" s="2"/>
      <c r="OPM121" s="2"/>
      <c r="OPN121" s="2"/>
      <c r="OPO121" s="2"/>
      <c r="OPP121" s="2"/>
      <c r="OPQ121" s="2"/>
      <c r="OPR121" s="2"/>
      <c r="OPS121" s="2"/>
      <c r="OPT121" s="2"/>
      <c r="OPU121" s="2"/>
      <c r="OPV121" s="2"/>
      <c r="OPW121" s="2"/>
      <c r="OPX121" s="2"/>
      <c r="OPY121" s="2"/>
      <c r="OPZ121" s="2"/>
      <c r="OQA121" s="2"/>
      <c r="OQB121" s="2"/>
      <c r="OQC121" s="2"/>
      <c r="OQD121" s="2"/>
      <c r="OQE121" s="2"/>
      <c r="OQF121" s="2"/>
      <c r="OQG121" s="2"/>
      <c r="OQH121" s="2"/>
      <c r="OQI121" s="2"/>
      <c r="OQJ121" s="2"/>
      <c r="OQK121" s="2"/>
      <c r="OQL121" s="2"/>
      <c r="OQM121" s="2"/>
      <c r="OQN121" s="2"/>
      <c r="OQO121" s="2"/>
      <c r="OQP121" s="2"/>
      <c r="OQQ121" s="2"/>
      <c r="OQR121" s="2"/>
      <c r="OQS121" s="2"/>
      <c r="OQT121" s="2"/>
      <c r="OQU121" s="2"/>
      <c r="OQV121" s="2"/>
      <c r="OQW121" s="2"/>
      <c r="OQX121" s="2"/>
      <c r="OQY121" s="2"/>
      <c r="OQZ121" s="2"/>
      <c r="ORA121" s="2"/>
      <c r="ORB121" s="2"/>
      <c r="ORC121" s="2"/>
      <c r="ORD121" s="2"/>
      <c r="ORE121" s="2"/>
      <c r="ORF121" s="2"/>
      <c r="ORG121" s="2"/>
      <c r="ORH121" s="2"/>
      <c r="ORI121" s="2"/>
      <c r="ORJ121" s="2"/>
      <c r="ORK121" s="2"/>
      <c r="ORL121" s="2"/>
      <c r="ORM121" s="2"/>
      <c r="ORN121" s="2"/>
      <c r="ORO121" s="2"/>
      <c r="ORP121" s="2"/>
      <c r="ORQ121" s="2"/>
      <c r="ORR121" s="2"/>
      <c r="ORS121" s="2"/>
      <c r="ORT121" s="2"/>
      <c r="ORU121" s="2"/>
      <c r="ORV121" s="2"/>
      <c r="ORW121" s="2"/>
      <c r="ORX121" s="2"/>
      <c r="ORY121" s="2"/>
      <c r="ORZ121" s="2"/>
      <c r="OSA121" s="2"/>
      <c r="OSB121" s="2"/>
      <c r="OSC121" s="2"/>
      <c r="OSD121" s="2"/>
      <c r="OSE121" s="2"/>
      <c r="OSF121" s="2"/>
      <c r="OSG121" s="2"/>
      <c r="OSH121" s="2"/>
      <c r="OSI121" s="2"/>
      <c r="OSJ121" s="2"/>
      <c r="OSK121" s="2"/>
      <c r="OSL121" s="2"/>
      <c r="OSM121" s="2"/>
      <c r="OSN121" s="2"/>
      <c r="OSO121" s="2"/>
      <c r="OSP121" s="2"/>
      <c r="OSQ121" s="2"/>
      <c r="OSR121" s="2"/>
      <c r="OSS121" s="2"/>
      <c r="OST121" s="2"/>
      <c r="OSU121" s="2"/>
      <c r="OSV121" s="2"/>
      <c r="OSW121" s="2"/>
      <c r="OSX121" s="2"/>
      <c r="OSY121" s="2"/>
      <c r="OSZ121" s="2"/>
      <c r="OTA121" s="2"/>
      <c r="OTB121" s="2"/>
      <c r="OTC121" s="2"/>
      <c r="OTD121" s="2"/>
      <c r="OTE121" s="2"/>
      <c r="OTF121" s="2"/>
      <c r="OTG121" s="2"/>
      <c r="OTH121" s="2"/>
      <c r="OTI121" s="2"/>
      <c r="OTJ121" s="2"/>
      <c r="OTK121" s="2"/>
      <c r="OTL121" s="2"/>
      <c r="OTM121" s="2"/>
      <c r="OTN121" s="2"/>
      <c r="OTO121" s="2"/>
      <c r="OTP121" s="2"/>
      <c r="OTQ121" s="2"/>
      <c r="OTR121" s="2"/>
      <c r="OTS121" s="2"/>
      <c r="OTT121" s="2"/>
      <c r="OTU121" s="2"/>
      <c r="OTV121" s="2"/>
      <c r="OTW121" s="2"/>
      <c r="OTX121" s="2"/>
      <c r="OTY121" s="2"/>
      <c r="OTZ121" s="2"/>
      <c r="OUA121" s="2"/>
      <c r="OUB121" s="2"/>
      <c r="OUC121" s="2"/>
      <c r="OUD121" s="2"/>
      <c r="OUE121" s="2"/>
      <c r="OUF121" s="2"/>
      <c r="OUG121" s="2"/>
      <c r="OUH121" s="2"/>
      <c r="OUI121" s="2"/>
      <c r="OUJ121" s="2"/>
      <c r="OUK121" s="2"/>
      <c r="OUL121" s="2"/>
      <c r="OUM121" s="2"/>
      <c r="OUN121" s="2"/>
      <c r="OUO121" s="2"/>
      <c r="OUP121" s="2"/>
      <c r="OUQ121" s="2"/>
      <c r="OUR121" s="2"/>
      <c r="OUS121" s="2"/>
      <c r="OUT121" s="2"/>
      <c r="OUU121" s="2"/>
      <c r="OUV121" s="2"/>
      <c r="OUW121" s="2"/>
      <c r="OUX121" s="2"/>
      <c r="OUY121" s="2"/>
      <c r="OUZ121" s="2"/>
      <c r="OVA121" s="2"/>
      <c r="OVB121" s="2"/>
      <c r="OVC121" s="2"/>
      <c r="OVD121" s="2"/>
      <c r="OVE121" s="2"/>
      <c r="OVF121" s="2"/>
      <c r="OVG121" s="2"/>
      <c r="OVH121" s="2"/>
      <c r="OVI121" s="2"/>
      <c r="OVJ121" s="2"/>
      <c r="OVK121" s="2"/>
      <c r="OVL121" s="2"/>
      <c r="OVM121" s="2"/>
      <c r="OVN121" s="2"/>
      <c r="OVO121" s="2"/>
      <c r="OVP121" s="2"/>
      <c r="OVQ121" s="2"/>
      <c r="OVR121" s="2"/>
      <c r="OVS121" s="2"/>
      <c r="OVT121" s="2"/>
      <c r="OVU121" s="2"/>
      <c r="OVV121" s="2"/>
      <c r="OVW121" s="2"/>
      <c r="OVX121" s="2"/>
      <c r="OVY121" s="2"/>
      <c r="OVZ121" s="2"/>
      <c r="OWA121" s="2"/>
      <c r="OWB121" s="2"/>
      <c r="OWC121" s="2"/>
      <c r="OWD121" s="2"/>
      <c r="OWE121" s="2"/>
      <c r="OWF121" s="2"/>
      <c r="OWG121" s="2"/>
      <c r="OWH121" s="2"/>
      <c r="OWI121" s="2"/>
      <c r="OWJ121" s="2"/>
      <c r="OWK121" s="2"/>
      <c r="OWL121" s="2"/>
      <c r="OWM121" s="2"/>
      <c r="OWN121" s="2"/>
      <c r="OWO121" s="2"/>
      <c r="OWP121" s="2"/>
      <c r="OWQ121" s="2"/>
      <c r="OWR121" s="2"/>
      <c r="OWS121" s="2"/>
      <c r="OWT121" s="2"/>
      <c r="OWU121" s="2"/>
      <c r="OWV121" s="2"/>
      <c r="OWW121" s="2"/>
      <c r="OWX121" s="2"/>
      <c r="OWY121" s="2"/>
      <c r="OWZ121" s="2"/>
      <c r="OXA121" s="2"/>
      <c r="OXB121" s="2"/>
      <c r="OXC121" s="2"/>
      <c r="OXD121" s="2"/>
      <c r="OXE121" s="2"/>
      <c r="OXF121" s="2"/>
      <c r="OXG121" s="2"/>
      <c r="OXH121" s="2"/>
      <c r="OXI121" s="2"/>
      <c r="OXJ121" s="2"/>
      <c r="OXK121" s="2"/>
      <c r="OXL121" s="2"/>
      <c r="OXM121" s="2"/>
      <c r="OXN121" s="2"/>
      <c r="OXO121" s="2"/>
      <c r="OXP121" s="2"/>
      <c r="OXQ121" s="2"/>
      <c r="OXR121" s="2"/>
      <c r="OXS121" s="2"/>
      <c r="OXT121" s="2"/>
      <c r="OXU121" s="2"/>
      <c r="OXV121" s="2"/>
      <c r="OXW121" s="2"/>
      <c r="OXX121" s="2"/>
      <c r="OXY121" s="2"/>
      <c r="OXZ121" s="2"/>
      <c r="OYA121" s="2"/>
      <c r="OYB121" s="2"/>
      <c r="OYC121" s="2"/>
      <c r="OYD121" s="2"/>
      <c r="OYE121" s="2"/>
      <c r="OYF121" s="2"/>
      <c r="OYG121" s="2"/>
      <c r="OYH121" s="2"/>
      <c r="OYI121" s="2"/>
      <c r="OYJ121" s="2"/>
      <c r="OYK121" s="2"/>
      <c r="OYL121" s="2"/>
      <c r="OYM121" s="2"/>
      <c r="OYN121" s="2"/>
      <c r="OYO121" s="2"/>
      <c r="OYP121" s="2"/>
      <c r="OYQ121" s="2"/>
      <c r="OYR121" s="2"/>
      <c r="OYS121" s="2"/>
      <c r="OYT121" s="2"/>
      <c r="OYU121" s="2"/>
      <c r="OYV121" s="2"/>
      <c r="OYW121" s="2"/>
      <c r="OYX121" s="2"/>
      <c r="OYY121" s="2"/>
      <c r="OYZ121" s="2"/>
      <c r="OZA121" s="2"/>
      <c r="OZB121" s="2"/>
      <c r="OZC121" s="2"/>
      <c r="OZD121" s="2"/>
      <c r="OZE121" s="2"/>
      <c r="OZF121" s="2"/>
      <c r="OZG121" s="2"/>
      <c r="OZH121" s="2"/>
      <c r="OZI121" s="2"/>
      <c r="OZJ121" s="2"/>
      <c r="OZK121" s="2"/>
      <c r="OZL121" s="2"/>
      <c r="OZM121" s="2"/>
      <c r="OZN121" s="2"/>
      <c r="OZO121" s="2"/>
      <c r="OZP121" s="2"/>
      <c r="OZQ121" s="2"/>
      <c r="OZR121" s="2"/>
      <c r="OZS121" s="2"/>
      <c r="OZT121" s="2"/>
      <c r="OZU121" s="2"/>
      <c r="OZV121" s="2"/>
      <c r="OZW121" s="2"/>
      <c r="OZX121" s="2"/>
      <c r="OZY121" s="2"/>
      <c r="OZZ121" s="2"/>
      <c r="PAA121" s="2"/>
      <c r="PAB121" s="2"/>
      <c r="PAC121" s="2"/>
      <c r="PAD121" s="2"/>
      <c r="PAE121" s="2"/>
      <c r="PAF121" s="2"/>
      <c r="PAG121" s="2"/>
      <c r="PAH121" s="2"/>
      <c r="PAI121" s="2"/>
      <c r="PAJ121" s="2"/>
      <c r="PAK121" s="2"/>
      <c r="PAL121" s="2"/>
      <c r="PAM121" s="2"/>
      <c r="PAN121" s="2"/>
      <c r="PAO121" s="2"/>
      <c r="PAP121" s="2"/>
      <c r="PAQ121" s="2"/>
      <c r="PAR121" s="2"/>
      <c r="PAS121" s="2"/>
      <c r="PAT121" s="2"/>
      <c r="PAU121" s="2"/>
      <c r="PAV121" s="2"/>
      <c r="PAW121" s="2"/>
      <c r="PAX121" s="2"/>
      <c r="PAY121" s="2"/>
      <c r="PAZ121" s="2"/>
      <c r="PBA121" s="2"/>
      <c r="PBB121" s="2"/>
      <c r="PBC121" s="2"/>
      <c r="PBD121" s="2"/>
      <c r="PBE121" s="2"/>
      <c r="PBF121" s="2"/>
      <c r="PBG121" s="2"/>
      <c r="PBH121" s="2"/>
      <c r="PBI121" s="2"/>
      <c r="PBJ121" s="2"/>
      <c r="PBK121" s="2"/>
      <c r="PBL121" s="2"/>
      <c r="PBM121" s="2"/>
      <c r="PBN121" s="2"/>
      <c r="PBO121" s="2"/>
      <c r="PBP121" s="2"/>
      <c r="PBQ121" s="2"/>
      <c r="PBR121" s="2"/>
      <c r="PBS121" s="2"/>
      <c r="PBT121" s="2"/>
      <c r="PBU121" s="2"/>
      <c r="PBV121" s="2"/>
      <c r="PBW121" s="2"/>
      <c r="PBX121" s="2"/>
      <c r="PBY121" s="2"/>
      <c r="PBZ121" s="2"/>
      <c r="PCA121" s="2"/>
      <c r="PCB121" s="2"/>
      <c r="PCC121" s="2"/>
      <c r="PCD121" s="2"/>
      <c r="PCE121" s="2"/>
      <c r="PCF121" s="2"/>
      <c r="PCG121" s="2"/>
      <c r="PCH121" s="2"/>
      <c r="PCI121" s="2"/>
      <c r="PCJ121" s="2"/>
      <c r="PCK121" s="2"/>
      <c r="PCL121" s="2"/>
      <c r="PCM121" s="2"/>
      <c r="PCN121" s="2"/>
      <c r="PCO121" s="2"/>
      <c r="PCP121" s="2"/>
      <c r="PCQ121" s="2"/>
      <c r="PCR121" s="2"/>
      <c r="PCS121" s="2"/>
      <c r="PCT121" s="2"/>
      <c r="PCU121" s="2"/>
      <c r="PCV121" s="2"/>
      <c r="PCW121" s="2"/>
      <c r="PCX121" s="2"/>
      <c r="PCY121" s="2"/>
      <c r="PCZ121" s="2"/>
      <c r="PDA121" s="2"/>
      <c r="PDB121" s="2"/>
      <c r="PDC121" s="2"/>
      <c r="PDD121" s="2"/>
      <c r="PDE121" s="2"/>
      <c r="PDF121" s="2"/>
      <c r="PDG121" s="2"/>
      <c r="PDH121" s="2"/>
      <c r="PDI121" s="2"/>
      <c r="PDJ121" s="2"/>
      <c r="PDK121" s="2"/>
      <c r="PDL121" s="2"/>
      <c r="PDM121" s="2"/>
      <c r="PDN121" s="2"/>
      <c r="PDO121" s="2"/>
      <c r="PDP121" s="2"/>
      <c r="PDQ121" s="2"/>
      <c r="PDR121" s="2"/>
      <c r="PDS121" s="2"/>
      <c r="PDT121" s="2"/>
      <c r="PDU121" s="2"/>
      <c r="PDV121" s="2"/>
      <c r="PDW121" s="2"/>
      <c r="PDX121" s="2"/>
      <c r="PDY121" s="2"/>
      <c r="PDZ121" s="2"/>
      <c r="PEA121" s="2"/>
      <c r="PEB121" s="2"/>
      <c r="PEC121" s="2"/>
      <c r="PED121" s="2"/>
      <c r="PEE121" s="2"/>
      <c r="PEF121" s="2"/>
      <c r="PEG121" s="2"/>
      <c r="PEH121" s="2"/>
      <c r="PEI121" s="2"/>
      <c r="PEJ121" s="2"/>
      <c r="PEK121" s="2"/>
      <c r="PEL121" s="2"/>
      <c r="PEM121" s="2"/>
      <c r="PEN121" s="2"/>
      <c r="PEO121" s="2"/>
      <c r="PEP121" s="2"/>
      <c r="PEQ121" s="2"/>
      <c r="PER121" s="2"/>
      <c r="PES121" s="2"/>
      <c r="PET121" s="2"/>
      <c r="PEU121" s="2"/>
      <c r="PEV121" s="2"/>
      <c r="PEW121" s="2"/>
      <c r="PEX121" s="2"/>
      <c r="PEY121" s="2"/>
      <c r="PEZ121" s="2"/>
      <c r="PFA121" s="2"/>
      <c r="PFB121" s="2"/>
      <c r="PFC121" s="2"/>
      <c r="PFD121" s="2"/>
      <c r="PFE121" s="2"/>
      <c r="PFF121" s="2"/>
      <c r="PFG121" s="2"/>
      <c r="PFH121" s="2"/>
      <c r="PFI121" s="2"/>
      <c r="PFJ121" s="2"/>
      <c r="PFK121" s="2"/>
      <c r="PFL121" s="2"/>
      <c r="PFM121" s="2"/>
      <c r="PFN121" s="2"/>
      <c r="PFO121" s="2"/>
      <c r="PFP121" s="2"/>
      <c r="PFQ121" s="2"/>
      <c r="PFR121" s="2"/>
      <c r="PFS121" s="2"/>
      <c r="PFT121" s="2"/>
      <c r="PFU121" s="2"/>
      <c r="PFV121" s="2"/>
      <c r="PFW121" s="2"/>
      <c r="PFX121" s="2"/>
      <c r="PFY121" s="2"/>
      <c r="PFZ121" s="2"/>
      <c r="PGA121" s="2"/>
      <c r="PGB121" s="2"/>
      <c r="PGC121" s="2"/>
      <c r="PGD121" s="2"/>
      <c r="PGE121" s="2"/>
      <c r="PGF121" s="2"/>
      <c r="PGG121" s="2"/>
      <c r="PGH121" s="2"/>
      <c r="PGI121" s="2"/>
      <c r="PGJ121" s="2"/>
      <c r="PGK121" s="2"/>
      <c r="PGL121" s="2"/>
      <c r="PGM121" s="2"/>
      <c r="PGN121" s="2"/>
      <c r="PGO121" s="2"/>
      <c r="PGP121" s="2"/>
      <c r="PGQ121" s="2"/>
      <c r="PGR121" s="2"/>
      <c r="PGS121" s="2"/>
      <c r="PGT121" s="2"/>
      <c r="PGU121" s="2"/>
      <c r="PGV121" s="2"/>
      <c r="PGW121" s="2"/>
      <c r="PGX121" s="2"/>
      <c r="PGY121" s="2"/>
      <c r="PGZ121" s="2"/>
      <c r="PHA121" s="2"/>
      <c r="PHB121" s="2"/>
      <c r="PHC121" s="2"/>
      <c r="PHD121" s="2"/>
      <c r="PHE121" s="2"/>
      <c r="PHF121" s="2"/>
      <c r="PHG121" s="2"/>
      <c r="PHH121" s="2"/>
      <c r="PHI121" s="2"/>
      <c r="PHJ121" s="2"/>
      <c r="PHK121" s="2"/>
      <c r="PHL121" s="2"/>
      <c r="PHM121" s="2"/>
      <c r="PHN121" s="2"/>
      <c r="PHO121" s="2"/>
      <c r="PHP121" s="2"/>
      <c r="PHQ121" s="2"/>
      <c r="PHR121" s="2"/>
      <c r="PHS121" s="2"/>
      <c r="PHT121" s="2"/>
      <c r="PHU121" s="2"/>
      <c r="PHV121" s="2"/>
      <c r="PHW121" s="2"/>
      <c r="PHX121" s="2"/>
      <c r="PHY121" s="2"/>
      <c r="PHZ121" s="2"/>
      <c r="PIA121" s="2"/>
      <c r="PIB121" s="2"/>
      <c r="PIC121" s="2"/>
      <c r="PID121" s="2"/>
      <c r="PIE121" s="2"/>
      <c r="PIF121" s="2"/>
      <c r="PIG121" s="2"/>
      <c r="PIH121" s="2"/>
      <c r="PII121" s="2"/>
      <c r="PIJ121" s="2"/>
      <c r="PIK121" s="2"/>
      <c r="PIL121" s="2"/>
      <c r="PIM121" s="2"/>
      <c r="PIN121" s="2"/>
      <c r="PIO121" s="2"/>
      <c r="PIP121" s="2"/>
      <c r="PIQ121" s="2"/>
      <c r="PIR121" s="2"/>
      <c r="PIS121" s="2"/>
      <c r="PIT121" s="2"/>
      <c r="PIU121" s="2"/>
      <c r="PIV121" s="2"/>
      <c r="PIW121" s="2"/>
      <c r="PIX121" s="2"/>
      <c r="PIY121" s="2"/>
      <c r="PIZ121" s="2"/>
      <c r="PJA121" s="2"/>
      <c r="PJB121" s="2"/>
      <c r="PJC121" s="2"/>
      <c r="PJD121" s="2"/>
      <c r="PJE121" s="2"/>
      <c r="PJF121" s="2"/>
      <c r="PJG121" s="2"/>
      <c r="PJH121" s="2"/>
      <c r="PJI121" s="2"/>
      <c r="PJJ121" s="2"/>
      <c r="PJK121" s="2"/>
      <c r="PJL121" s="2"/>
      <c r="PJM121" s="2"/>
      <c r="PJN121" s="2"/>
      <c r="PJO121" s="2"/>
      <c r="PJP121" s="2"/>
      <c r="PJQ121" s="2"/>
      <c r="PJR121" s="2"/>
      <c r="PJS121" s="2"/>
      <c r="PJT121" s="2"/>
      <c r="PJU121" s="2"/>
      <c r="PJV121" s="2"/>
      <c r="PJW121" s="2"/>
      <c r="PJX121" s="2"/>
      <c r="PJY121" s="2"/>
      <c r="PJZ121" s="2"/>
      <c r="PKA121" s="2"/>
      <c r="PKB121" s="2"/>
      <c r="PKC121" s="2"/>
      <c r="PKD121" s="2"/>
      <c r="PKE121" s="2"/>
      <c r="PKF121" s="2"/>
      <c r="PKG121" s="2"/>
      <c r="PKH121" s="2"/>
      <c r="PKI121" s="2"/>
      <c r="PKJ121" s="2"/>
      <c r="PKK121" s="2"/>
      <c r="PKL121" s="2"/>
      <c r="PKM121" s="2"/>
      <c r="PKN121" s="2"/>
      <c r="PKO121" s="2"/>
      <c r="PKP121" s="2"/>
      <c r="PKQ121" s="2"/>
      <c r="PKR121" s="2"/>
      <c r="PKS121" s="2"/>
      <c r="PKT121" s="2"/>
      <c r="PKU121" s="2"/>
      <c r="PKV121" s="2"/>
      <c r="PKW121" s="2"/>
      <c r="PKX121" s="2"/>
      <c r="PKY121" s="2"/>
      <c r="PKZ121" s="2"/>
      <c r="PLA121" s="2"/>
      <c r="PLB121" s="2"/>
      <c r="PLC121" s="2"/>
      <c r="PLD121" s="2"/>
      <c r="PLE121" s="2"/>
      <c r="PLF121" s="2"/>
      <c r="PLG121" s="2"/>
      <c r="PLH121" s="2"/>
      <c r="PLI121" s="2"/>
      <c r="PLJ121" s="2"/>
      <c r="PLK121" s="2"/>
      <c r="PLL121" s="2"/>
      <c r="PLM121" s="2"/>
      <c r="PLN121" s="2"/>
      <c r="PLO121" s="2"/>
      <c r="PLP121" s="2"/>
      <c r="PLQ121" s="2"/>
      <c r="PLR121" s="2"/>
      <c r="PLS121" s="2"/>
      <c r="PLT121" s="2"/>
      <c r="PLU121" s="2"/>
      <c r="PLV121" s="2"/>
      <c r="PLW121" s="2"/>
      <c r="PLX121" s="2"/>
      <c r="PLY121" s="2"/>
      <c r="PLZ121" s="2"/>
      <c r="PMA121" s="2"/>
      <c r="PMB121" s="2"/>
      <c r="PMC121" s="2"/>
      <c r="PMD121" s="2"/>
      <c r="PME121" s="2"/>
      <c r="PMF121" s="2"/>
      <c r="PMG121" s="2"/>
      <c r="PMH121" s="2"/>
      <c r="PMI121" s="2"/>
      <c r="PMJ121" s="2"/>
      <c r="PMK121" s="2"/>
      <c r="PML121" s="2"/>
      <c r="PMM121" s="2"/>
      <c r="PMN121" s="2"/>
      <c r="PMO121" s="2"/>
      <c r="PMP121" s="2"/>
      <c r="PMQ121" s="2"/>
      <c r="PMR121" s="2"/>
      <c r="PMS121" s="2"/>
      <c r="PMT121" s="2"/>
      <c r="PMU121" s="2"/>
      <c r="PMV121" s="2"/>
      <c r="PMW121" s="2"/>
      <c r="PMX121" s="2"/>
      <c r="PMY121" s="2"/>
      <c r="PMZ121" s="2"/>
      <c r="PNA121" s="2"/>
      <c r="PNB121" s="2"/>
      <c r="PNC121" s="2"/>
      <c r="PND121" s="2"/>
      <c r="PNE121" s="2"/>
      <c r="PNF121" s="2"/>
      <c r="PNG121" s="2"/>
      <c r="PNH121" s="2"/>
      <c r="PNI121" s="2"/>
      <c r="PNJ121" s="2"/>
      <c r="PNK121" s="2"/>
      <c r="PNL121" s="2"/>
      <c r="PNM121" s="2"/>
      <c r="PNN121" s="2"/>
      <c r="PNO121" s="2"/>
      <c r="PNP121" s="2"/>
      <c r="PNQ121" s="2"/>
      <c r="PNR121" s="2"/>
      <c r="PNS121" s="2"/>
      <c r="PNT121" s="2"/>
      <c r="PNU121" s="2"/>
      <c r="PNV121" s="2"/>
      <c r="PNW121" s="2"/>
      <c r="PNX121" s="2"/>
      <c r="PNY121" s="2"/>
      <c r="PNZ121" s="2"/>
      <c r="POA121" s="2"/>
      <c r="POB121" s="2"/>
      <c r="POC121" s="2"/>
      <c r="POD121" s="2"/>
      <c r="POE121" s="2"/>
      <c r="POF121" s="2"/>
      <c r="POG121" s="2"/>
      <c r="POH121" s="2"/>
      <c r="POI121" s="2"/>
      <c r="POJ121" s="2"/>
      <c r="POK121" s="2"/>
      <c r="POL121" s="2"/>
      <c r="POM121" s="2"/>
      <c r="PON121" s="2"/>
      <c r="POO121" s="2"/>
      <c r="POP121" s="2"/>
      <c r="POQ121" s="2"/>
      <c r="POR121" s="2"/>
      <c r="POS121" s="2"/>
      <c r="POT121" s="2"/>
      <c r="POU121" s="2"/>
      <c r="POV121" s="2"/>
      <c r="POW121" s="2"/>
      <c r="POX121" s="2"/>
      <c r="POY121" s="2"/>
      <c r="POZ121" s="2"/>
      <c r="PPA121" s="2"/>
      <c r="PPB121" s="2"/>
      <c r="PPC121" s="2"/>
      <c r="PPD121" s="2"/>
      <c r="PPE121" s="2"/>
      <c r="PPF121" s="2"/>
      <c r="PPG121" s="2"/>
      <c r="PPH121" s="2"/>
      <c r="PPI121" s="2"/>
      <c r="PPJ121" s="2"/>
      <c r="PPK121" s="2"/>
      <c r="PPL121" s="2"/>
      <c r="PPM121" s="2"/>
      <c r="PPN121" s="2"/>
      <c r="PPO121" s="2"/>
      <c r="PPP121" s="2"/>
      <c r="PPQ121" s="2"/>
      <c r="PPR121" s="2"/>
      <c r="PPS121" s="2"/>
      <c r="PPT121" s="2"/>
      <c r="PPU121" s="2"/>
      <c r="PPV121" s="2"/>
      <c r="PPW121" s="2"/>
      <c r="PPX121" s="2"/>
      <c r="PPY121" s="2"/>
      <c r="PPZ121" s="2"/>
      <c r="PQA121" s="2"/>
      <c r="PQB121" s="2"/>
      <c r="PQC121" s="2"/>
      <c r="PQD121" s="2"/>
      <c r="PQE121" s="2"/>
      <c r="PQF121" s="2"/>
      <c r="PQG121" s="2"/>
      <c r="PQH121" s="2"/>
      <c r="PQI121" s="2"/>
      <c r="PQJ121" s="2"/>
      <c r="PQK121" s="2"/>
      <c r="PQL121" s="2"/>
      <c r="PQM121" s="2"/>
      <c r="PQN121" s="2"/>
      <c r="PQO121" s="2"/>
      <c r="PQP121" s="2"/>
      <c r="PQQ121" s="2"/>
      <c r="PQR121" s="2"/>
      <c r="PQS121" s="2"/>
      <c r="PQT121" s="2"/>
      <c r="PQU121" s="2"/>
      <c r="PQV121" s="2"/>
      <c r="PQW121" s="2"/>
      <c r="PQX121" s="2"/>
      <c r="PQY121" s="2"/>
      <c r="PQZ121" s="2"/>
      <c r="PRA121" s="2"/>
      <c r="PRB121" s="2"/>
      <c r="PRC121" s="2"/>
      <c r="PRD121" s="2"/>
      <c r="PRE121" s="2"/>
      <c r="PRF121" s="2"/>
      <c r="PRG121" s="2"/>
      <c r="PRH121" s="2"/>
      <c r="PRI121" s="2"/>
      <c r="PRJ121" s="2"/>
      <c r="PRK121" s="2"/>
      <c r="PRL121" s="2"/>
      <c r="PRM121" s="2"/>
      <c r="PRN121" s="2"/>
      <c r="PRO121" s="2"/>
      <c r="PRP121" s="2"/>
      <c r="PRQ121" s="2"/>
      <c r="PRR121" s="2"/>
      <c r="PRS121" s="2"/>
      <c r="PRT121" s="2"/>
      <c r="PRU121" s="2"/>
      <c r="PRV121" s="2"/>
      <c r="PRW121" s="2"/>
      <c r="PRX121" s="2"/>
      <c r="PRY121" s="2"/>
      <c r="PRZ121" s="2"/>
      <c r="PSA121" s="2"/>
      <c r="PSB121" s="2"/>
      <c r="PSC121" s="2"/>
      <c r="PSD121" s="2"/>
      <c r="PSE121" s="2"/>
      <c r="PSF121" s="2"/>
      <c r="PSG121" s="2"/>
      <c r="PSH121" s="2"/>
      <c r="PSI121" s="2"/>
      <c r="PSJ121" s="2"/>
      <c r="PSK121" s="2"/>
      <c r="PSL121" s="2"/>
      <c r="PSM121" s="2"/>
      <c r="PSN121" s="2"/>
      <c r="PSO121" s="2"/>
      <c r="PSP121" s="2"/>
      <c r="PSQ121" s="2"/>
      <c r="PSR121" s="2"/>
      <c r="PSS121" s="2"/>
      <c r="PST121" s="2"/>
      <c r="PSU121" s="2"/>
      <c r="PSV121" s="2"/>
      <c r="PSW121" s="2"/>
      <c r="PSX121" s="2"/>
      <c r="PSY121" s="2"/>
      <c r="PSZ121" s="2"/>
      <c r="PTA121" s="2"/>
      <c r="PTB121" s="2"/>
      <c r="PTC121" s="2"/>
      <c r="PTD121" s="2"/>
      <c r="PTE121" s="2"/>
      <c r="PTF121" s="2"/>
      <c r="PTG121" s="2"/>
      <c r="PTH121" s="2"/>
      <c r="PTI121" s="2"/>
      <c r="PTJ121" s="2"/>
      <c r="PTK121" s="2"/>
      <c r="PTL121" s="2"/>
      <c r="PTM121" s="2"/>
      <c r="PTN121" s="2"/>
      <c r="PTO121" s="2"/>
      <c r="PTP121" s="2"/>
      <c r="PTQ121" s="2"/>
      <c r="PTR121" s="2"/>
      <c r="PTS121" s="2"/>
      <c r="PTT121" s="2"/>
      <c r="PTU121" s="2"/>
      <c r="PTV121" s="2"/>
      <c r="PTW121" s="2"/>
      <c r="PTX121" s="2"/>
      <c r="PTY121" s="2"/>
      <c r="PTZ121" s="2"/>
      <c r="PUA121" s="2"/>
      <c r="PUB121" s="2"/>
      <c r="PUC121" s="2"/>
      <c r="PUD121" s="2"/>
      <c r="PUE121" s="2"/>
      <c r="PUF121" s="2"/>
      <c r="PUG121" s="2"/>
      <c r="PUH121" s="2"/>
      <c r="PUI121" s="2"/>
      <c r="PUJ121" s="2"/>
      <c r="PUK121" s="2"/>
      <c r="PUL121" s="2"/>
      <c r="PUM121" s="2"/>
      <c r="PUN121" s="2"/>
      <c r="PUO121" s="2"/>
      <c r="PUP121" s="2"/>
      <c r="PUQ121" s="2"/>
      <c r="PUR121" s="2"/>
      <c r="PUS121" s="2"/>
      <c r="PUT121" s="2"/>
      <c r="PUU121" s="2"/>
      <c r="PUV121" s="2"/>
      <c r="PUW121" s="2"/>
      <c r="PUX121" s="2"/>
      <c r="PUY121" s="2"/>
      <c r="PUZ121" s="2"/>
      <c r="PVA121" s="2"/>
      <c r="PVB121" s="2"/>
      <c r="PVC121" s="2"/>
      <c r="PVD121" s="2"/>
      <c r="PVE121" s="2"/>
      <c r="PVF121" s="2"/>
      <c r="PVG121" s="2"/>
      <c r="PVH121" s="2"/>
      <c r="PVI121" s="2"/>
      <c r="PVJ121" s="2"/>
      <c r="PVK121" s="2"/>
      <c r="PVL121" s="2"/>
      <c r="PVM121" s="2"/>
      <c r="PVN121" s="2"/>
      <c r="PVO121" s="2"/>
      <c r="PVP121" s="2"/>
      <c r="PVQ121" s="2"/>
      <c r="PVR121" s="2"/>
      <c r="PVS121" s="2"/>
      <c r="PVT121" s="2"/>
      <c r="PVU121" s="2"/>
      <c r="PVV121" s="2"/>
      <c r="PVW121" s="2"/>
      <c r="PVX121" s="2"/>
      <c r="PVY121" s="2"/>
      <c r="PVZ121" s="2"/>
      <c r="PWA121" s="2"/>
      <c r="PWB121" s="2"/>
      <c r="PWC121" s="2"/>
      <c r="PWD121" s="2"/>
      <c r="PWE121" s="2"/>
      <c r="PWF121" s="2"/>
      <c r="PWG121" s="2"/>
      <c r="PWH121" s="2"/>
      <c r="PWI121" s="2"/>
      <c r="PWJ121" s="2"/>
      <c r="PWK121" s="2"/>
      <c r="PWL121" s="2"/>
      <c r="PWM121" s="2"/>
      <c r="PWN121" s="2"/>
      <c r="PWO121" s="2"/>
      <c r="PWP121" s="2"/>
      <c r="PWQ121" s="2"/>
      <c r="PWR121" s="2"/>
      <c r="PWS121" s="2"/>
      <c r="PWT121" s="2"/>
      <c r="PWU121" s="2"/>
      <c r="PWV121" s="2"/>
      <c r="PWW121" s="2"/>
      <c r="PWX121" s="2"/>
      <c r="PWY121" s="2"/>
      <c r="PWZ121" s="2"/>
      <c r="PXA121" s="2"/>
      <c r="PXB121" s="2"/>
      <c r="PXC121" s="2"/>
      <c r="PXD121" s="2"/>
      <c r="PXE121" s="2"/>
      <c r="PXF121" s="2"/>
      <c r="PXG121" s="2"/>
      <c r="PXH121" s="2"/>
      <c r="PXI121" s="2"/>
      <c r="PXJ121" s="2"/>
      <c r="PXK121" s="2"/>
      <c r="PXL121" s="2"/>
      <c r="PXM121" s="2"/>
      <c r="PXN121" s="2"/>
      <c r="PXO121" s="2"/>
      <c r="PXP121" s="2"/>
      <c r="PXQ121" s="2"/>
      <c r="PXR121" s="2"/>
      <c r="PXS121" s="2"/>
      <c r="PXT121" s="2"/>
      <c r="PXU121" s="2"/>
      <c r="PXV121" s="2"/>
      <c r="PXW121" s="2"/>
      <c r="PXX121" s="2"/>
      <c r="PXY121" s="2"/>
      <c r="PXZ121" s="2"/>
      <c r="PYA121" s="2"/>
      <c r="PYB121" s="2"/>
      <c r="PYC121" s="2"/>
      <c r="PYD121" s="2"/>
      <c r="PYE121" s="2"/>
      <c r="PYF121" s="2"/>
      <c r="PYG121" s="2"/>
      <c r="PYH121" s="2"/>
      <c r="PYI121" s="2"/>
      <c r="PYJ121" s="2"/>
      <c r="PYK121" s="2"/>
      <c r="PYL121" s="2"/>
      <c r="PYM121" s="2"/>
      <c r="PYN121" s="2"/>
      <c r="PYO121" s="2"/>
      <c r="PYP121" s="2"/>
      <c r="PYQ121" s="2"/>
      <c r="PYR121" s="2"/>
      <c r="PYS121" s="2"/>
      <c r="PYT121" s="2"/>
      <c r="PYU121" s="2"/>
      <c r="PYV121" s="2"/>
      <c r="PYW121" s="2"/>
      <c r="PYX121" s="2"/>
      <c r="PYY121" s="2"/>
      <c r="PYZ121" s="2"/>
      <c r="PZA121" s="2"/>
      <c r="PZB121" s="2"/>
      <c r="PZC121" s="2"/>
      <c r="PZD121" s="2"/>
      <c r="PZE121" s="2"/>
      <c r="PZF121" s="2"/>
      <c r="PZG121" s="2"/>
      <c r="PZH121" s="2"/>
      <c r="PZI121" s="2"/>
      <c r="PZJ121" s="2"/>
      <c r="PZK121" s="2"/>
      <c r="PZL121" s="2"/>
      <c r="PZM121" s="2"/>
      <c r="PZN121" s="2"/>
      <c r="PZO121" s="2"/>
      <c r="PZP121" s="2"/>
      <c r="PZQ121" s="2"/>
      <c r="PZR121" s="2"/>
      <c r="PZS121" s="2"/>
      <c r="PZT121" s="2"/>
      <c r="PZU121" s="2"/>
      <c r="PZV121" s="2"/>
      <c r="PZW121" s="2"/>
      <c r="PZX121" s="2"/>
      <c r="PZY121" s="2"/>
      <c r="PZZ121" s="2"/>
      <c r="QAA121" s="2"/>
      <c r="QAB121" s="2"/>
      <c r="QAC121" s="2"/>
      <c r="QAD121" s="2"/>
      <c r="QAE121" s="2"/>
      <c r="QAF121" s="2"/>
      <c r="QAG121" s="2"/>
      <c r="QAH121" s="2"/>
      <c r="QAI121" s="2"/>
      <c r="QAJ121" s="2"/>
      <c r="QAK121" s="2"/>
      <c r="QAL121" s="2"/>
      <c r="QAM121" s="2"/>
      <c r="QAN121" s="2"/>
      <c r="QAO121" s="2"/>
      <c r="QAP121" s="2"/>
      <c r="QAQ121" s="2"/>
      <c r="QAR121" s="2"/>
      <c r="QAS121" s="2"/>
      <c r="QAT121" s="2"/>
      <c r="QAU121" s="2"/>
      <c r="QAV121" s="2"/>
      <c r="QAW121" s="2"/>
      <c r="QAX121" s="2"/>
      <c r="QAY121" s="2"/>
      <c r="QAZ121" s="2"/>
      <c r="QBA121" s="2"/>
      <c r="QBB121" s="2"/>
      <c r="QBC121" s="2"/>
      <c r="QBD121" s="2"/>
      <c r="QBE121" s="2"/>
      <c r="QBF121" s="2"/>
      <c r="QBG121" s="2"/>
      <c r="QBH121" s="2"/>
      <c r="QBI121" s="2"/>
      <c r="QBJ121" s="2"/>
      <c r="QBK121" s="2"/>
      <c r="QBL121" s="2"/>
      <c r="QBM121" s="2"/>
      <c r="QBN121" s="2"/>
      <c r="QBO121" s="2"/>
      <c r="QBP121" s="2"/>
      <c r="QBQ121" s="2"/>
      <c r="QBR121" s="2"/>
      <c r="QBS121" s="2"/>
      <c r="QBT121" s="2"/>
      <c r="QBU121" s="2"/>
      <c r="QBV121" s="2"/>
      <c r="QBW121" s="2"/>
      <c r="QBX121" s="2"/>
      <c r="QBY121" s="2"/>
      <c r="QBZ121" s="2"/>
      <c r="QCA121" s="2"/>
      <c r="QCB121" s="2"/>
      <c r="QCC121" s="2"/>
      <c r="QCD121" s="2"/>
      <c r="QCE121" s="2"/>
      <c r="QCF121" s="2"/>
      <c r="QCG121" s="2"/>
      <c r="QCH121" s="2"/>
      <c r="QCI121" s="2"/>
      <c r="QCJ121" s="2"/>
      <c r="QCK121" s="2"/>
      <c r="QCL121" s="2"/>
      <c r="QCM121" s="2"/>
      <c r="QCN121" s="2"/>
      <c r="QCO121" s="2"/>
      <c r="QCP121" s="2"/>
      <c r="QCQ121" s="2"/>
      <c r="QCR121" s="2"/>
      <c r="QCS121" s="2"/>
      <c r="QCT121" s="2"/>
      <c r="QCU121" s="2"/>
      <c r="QCV121" s="2"/>
      <c r="QCW121" s="2"/>
      <c r="QCX121" s="2"/>
      <c r="QCY121" s="2"/>
      <c r="QCZ121" s="2"/>
      <c r="QDA121" s="2"/>
      <c r="QDB121" s="2"/>
      <c r="QDC121" s="2"/>
      <c r="QDD121" s="2"/>
      <c r="QDE121" s="2"/>
      <c r="QDF121" s="2"/>
      <c r="QDG121" s="2"/>
      <c r="QDH121" s="2"/>
      <c r="QDI121" s="2"/>
      <c r="QDJ121" s="2"/>
      <c r="QDK121" s="2"/>
      <c r="QDL121" s="2"/>
      <c r="QDM121" s="2"/>
      <c r="QDN121" s="2"/>
      <c r="QDO121" s="2"/>
      <c r="QDP121" s="2"/>
      <c r="QDQ121" s="2"/>
      <c r="QDR121" s="2"/>
      <c r="QDS121" s="2"/>
      <c r="QDT121" s="2"/>
      <c r="QDU121" s="2"/>
      <c r="QDV121" s="2"/>
      <c r="QDW121" s="2"/>
      <c r="QDX121" s="2"/>
      <c r="QDY121" s="2"/>
      <c r="QDZ121" s="2"/>
      <c r="QEA121" s="2"/>
      <c r="QEB121" s="2"/>
      <c r="QEC121" s="2"/>
      <c r="QED121" s="2"/>
      <c r="QEE121" s="2"/>
      <c r="QEF121" s="2"/>
      <c r="QEG121" s="2"/>
      <c r="QEH121" s="2"/>
      <c r="QEI121" s="2"/>
      <c r="QEJ121" s="2"/>
      <c r="QEK121" s="2"/>
      <c r="QEL121" s="2"/>
      <c r="QEM121" s="2"/>
      <c r="QEN121" s="2"/>
      <c r="QEO121" s="2"/>
      <c r="QEP121" s="2"/>
      <c r="QEQ121" s="2"/>
      <c r="QER121" s="2"/>
      <c r="QES121" s="2"/>
      <c r="QET121" s="2"/>
      <c r="QEU121" s="2"/>
      <c r="QEV121" s="2"/>
      <c r="QEW121" s="2"/>
      <c r="QEX121" s="2"/>
      <c r="QEY121" s="2"/>
      <c r="QEZ121" s="2"/>
      <c r="QFA121" s="2"/>
      <c r="QFB121" s="2"/>
      <c r="QFC121" s="2"/>
      <c r="QFD121" s="2"/>
      <c r="QFE121" s="2"/>
      <c r="QFF121" s="2"/>
      <c r="QFG121" s="2"/>
      <c r="QFH121" s="2"/>
      <c r="QFI121" s="2"/>
      <c r="QFJ121" s="2"/>
      <c r="QFK121" s="2"/>
      <c r="QFL121" s="2"/>
      <c r="QFM121" s="2"/>
      <c r="QFN121" s="2"/>
      <c r="QFO121" s="2"/>
      <c r="QFP121" s="2"/>
      <c r="QFQ121" s="2"/>
      <c r="QFR121" s="2"/>
      <c r="QFS121" s="2"/>
      <c r="QFT121" s="2"/>
      <c r="QFU121" s="2"/>
      <c r="QFV121" s="2"/>
      <c r="QFW121" s="2"/>
      <c r="QFX121" s="2"/>
      <c r="QFY121" s="2"/>
      <c r="QFZ121" s="2"/>
      <c r="QGA121" s="2"/>
      <c r="QGB121" s="2"/>
      <c r="QGC121" s="2"/>
      <c r="QGD121" s="2"/>
      <c r="QGE121" s="2"/>
      <c r="QGF121" s="2"/>
      <c r="QGG121" s="2"/>
      <c r="QGH121" s="2"/>
      <c r="QGI121" s="2"/>
      <c r="QGJ121" s="2"/>
      <c r="QGK121" s="2"/>
      <c r="QGL121" s="2"/>
      <c r="QGM121" s="2"/>
      <c r="QGN121" s="2"/>
      <c r="QGO121" s="2"/>
      <c r="QGP121" s="2"/>
      <c r="QGQ121" s="2"/>
      <c r="QGR121" s="2"/>
      <c r="QGS121" s="2"/>
      <c r="QGT121" s="2"/>
      <c r="QGU121" s="2"/>
      <c r="QGV121" s="2"/>
      <c r="QGW121" s="2"/>
      <c r="QGX121" s="2"/>
      <c r="QGY121" s="2"/>
      <c r="QGZ121" s="2"/>
      <c r="QHA121" s="2"/>
      <c r="QHB121" s="2"/>
      <c r="QHC121" s="2"/>
      <c r="QHD121" s="2"/>
      <c r="QHE121" s="2"/>
      <c r="QHF121" s="2"/>
      <c r="QHG121" s="2"/>
      <c r="QHH121" s="2"/>
      <c r="QHI121" s="2"/>
      <c r="QHJ121" s="2"/>
      <c r="QHK121" s="2"/>
      <c r="QHL121" s="2"/>
      <c r="QHM121" s="2"/>
      <c r="QHN121" s="2"/>
      <c r="QHO121" s="2"/>
      <c r="QHP121" s="2"/>
      <c r="QHQ121" s="2"/>
      <c r="QHR121" s="2"/>
      <c r="QHS121" s="2"/>
      <c r="QHT121" s="2"/>
      <c r="QHU121" s="2"/>
      <c r="QHV121" s="2"/>
      <c r="QHW121" s="2"/>
      <c r="QHX121" s="2"/>
      <c r="QHY121" s="2"/>
      <c r="QHZ121" s="2"/>
      <c r="QIA121" s="2"/>
      <c r="QIB121" s="2"/>
      <c r="QIC121" s="2"/>
      <c r="QID121" s="2"/>
      <c r="QIE121" s="2"/>
      <c r="QIF121" s="2"/>
      <c r="QIG121" s="2"/>
      <c r="QIH121" s="2"/>
      <c r="QII121" s="2"/>
      <c r="QIJ121" s="2"/>
      <c r="QIK121" s="2"/>
      <c r="QIL121" s="2"/>
      <c r="QIM121" s="2"/>
      <c r="QIN121" s="2"/>
      <c r="QIO121" s="2"/>
      <c r="QIP121" s="2"/>
      <c r="QIQ121" s="2"/>
      <c r="QIR121" s="2"/>
      <c r="QIS121" s="2"/>
      <c r="QIT121" s="2"/>
      <c r="QIU121" s="2"/>
      <c r="QIV121" s="2"/>
      <c r="QIW121" s="2"/>
      <c r="QIX121" s="2"/>
      <c r="QIY121" s="2"/>
      <c r="QIZ121" s="2"/>
      <c r="QJA121" s="2"/>
      <c r="QJB121" s="2"/>
      <c r="QJC121" s="2"/>
      <c r="QJD121" s="2"/>
      <c r="QJE121" s="2"/>
      <c r="QJF121" s="2"/>
      <c r="QJG121" s="2"/>
      <c r="QJH121" s="2"/>
      <c r="QJI121" s="2"/>
      <c r="QJJ121" s="2"/>
      <c r="QJK121" s="2"/>
      <c r="QJL121" s="2"/>
      <c r="QJM121" s="2"/>
      <c r="QJN121" s="2"/>
      <c r="QJO121" s="2"/>
      <c r="QJP121" s="2"/>
      <c r="QJQ121" s="2"/>
      <c r="QJR121" s="2"/>
      <c r="QJS121" s="2"/>
      <c r="QJT121" s="2"/>
      <c r="QJU121" s="2"/>
      <c r="QJV121" s="2"/>
      <c r="QJW121" s="2"/>
      <c r="QJX121" s="2"/>
      <c r="QJY121" s="2"/>
      <c r="QJZ121" s="2"/>
      <c r="QKA121" s="2"/>
      <c r="QKB121" s="2"/>
      <c r="QKC121" s="2"/>
      <c r="QKD121" s="2"/>
      <c r="QKE121" s="2"/>
      <c r="QKF121" s="2"/>
      <c r="QKG121" s="2"/>
      <c r="QKH121" s="2"/>
      <c r="QKI121" s="2"/>
      <c r="QKJ121" s="2"/>
      <c r="QKK121" s="2"/>
      <c r="QKL121" s="2"/>
      <c r="QKM121" s="2"/>
      <c r="QKN121" s="2"/>
      <c r="QKO121" s="2"/>
      <c r="QKP121" s="2"/>
      <c r="QKQ121" s="2"/>
      <c r="QKR121" s="2"/>
      <c r="QKS121" s="2"/>
      <c r="QKT121" s="2"/>
      <c r="QKU121" s="2"/>
      <c r="QKV121" s="2"/>
      <c r="QKW121" s="2"/>
      <c r="QKX121" s="2"/>
      <c r="QKY121" s="2"/>
      <c r="QKZ121" s="2"/>
      <c r="QLA121" s="2"/>
      <c r="QLB121" s="2"/>
      <c r="QLC121" s="2"/>
      <c r="QLD121" s="2"/>
      <c r="QLE121" s="2"/>
      <c r="QLF121" s="2"/>
      <c r="QLG121" s="2"/>
      <c r="QLH121" s="2"/>
      <c r="QLI121" s="2"/>
      <c r="QLJ121" s="2"/>
      <c r="QLK121" s="2"/>
      <c r="QLL121" s="2"/>
      <c r="QLM121" s="2"/>
      <c r="QLN121" s="2"/>
      <c r="QLO121" s="2"/>
      <c r="QLP121" s="2"/>
      <c r="QLQ121" s="2"/>
      <c r="QLR121" s="2"/>
      <c r="QLS121" s="2"/>
      <c r="QLT121" s="2"/>
      <c r="QLU121" s="2"/>
      <c r="QLV121" s="2"/>
      <c r="QLW121" s="2"/>
      <c r="QLX121" s="2"/>
      <c r="QLY121" s="2"/>
      <c r="QLZ121" s="2"/>
      <c r="QMA121" s="2"/>
      <c r="QMB121" s="2"/>
      <c r="QMC121" s="2"/>
      <c r="QMD121" s="2"/>
      <c r="QME121" s="2"/>
      <c r="QMF121" s="2"/>
      <c r="QMG121" s="2"/>
      <c r="QMH121" s="2"/>
      <c r="QMI121" s="2"/>
      <c r="QMJ121" s="2"/>
      <c r="QMK121" s="2"/>
      <c r="QML121" s="2"/>
      <c r="QMM121" s="2"/>
      <c r="QMN121" s="2"/>
      <c r="QMO121" s="2"/>
      <c r="QMP121" s="2"/>
      <c r="QMQ121" s="2"/>
      <c r="QMR121" s="2"/>
      <c r="QMS121" s="2"/>
      <c r="QMT121" s="2"/>
      <c r="QMU121" s="2"/>
      <c r="QMV121" s="2"/>
      <c r="QMW121" s="2"/>
      <c r="QMX121" s="2"/>
      <c r="QMY121" s="2"/>
      <c r="QMZ121" s="2"/>
      <c r="QNA121" s="2"/>
      <c r="QNB121" s="2"/>
      <c r="QNC121" s="2"/>
      <c r="QND121" s="2"/>
      <c r="QNE121" s="2"/>
      <c r="QNF121" s="2"/>
      <c r="QNG121" s="2"/>
      <c r="QNH121" s="2"/>
      <c r="QNI121" s="2"/>
      <c r="QNJ121" s="2"/>
      <c r="QNK121" s="2"/>
      <c r="QNL121" s="2"/>
      <c r="QNM121" s="2"/>
      <c r="QNN121" s="2"/>
      <c r="QNO121" s="2"/>
      <c r="QNP121" s="2"/>
      <c r="QNQ121" s="2"/>
      <c r="QNR121" s="2"/>
      <c r="QNS121" s="2"/>
      <c r="QNT121" s="2"/>
      <c r="QNU121" s="2"/>
      <c r="QNV121" s="2"/>
      <c r="QNW121" s="2"/>
      <c r="QNX121" s="2"/>
      <c r="QNY121" s="2"/>
      <c r="QNZ121" s="2"/>
      <c r="QOA121" s="2"/>
      <c r="QOB121" s="2"/>
      <c r="QOC121" s="2"/>
      <c r="QOD121" s="2"/>
      <c r="QOE121" s="2"/>
      <c r="QOF121" s="2"/>
      <c r="QOG121" s="2"/>
      <c r="QOH121" s="2"/>
      <c r="QOI121" s="2"/>
      <c r="QOJ121" s="2"/>
      <c r="QOK121" s="2"/>
      <c r="QOL121" s="2"/>
      <c r="QOM121" s="2"/>
      <c r="QON121" s="2"/>
      <c r="QOO121" s="2"/>
      <c r="QOP121" s="2"/>
      <c r="QOQ121" s="2"/>
      <c r="QOR121" s="2"/>
      <c r="QOS121" s="2"/>
      <c r="QOT121" s="2"/>
      <c r="QOU121" s="2"/>
      <c r="QOV121" s="2"/>
      <c r="QOW121" s="2"/>
      <c r="QOX121" s="2"/>
      <c r="QOY121" s="2"/>
      <c r="QOZ121" s="2"/>
      <c r="QPA121" s="2"/>
      <c r="QPB121" s="2"/>
      <c r="QPC121" s="2"/>
      <c r="QPD121" s="2"/>
      <c r="QPE121" s="2"/>
      <c r="QPF121" s="2"/>
      <c r="QPG121" s="2"/>
      <c r="QPH121" s="2"/>
      <c r="QPI121" s="2"/>
      <c r="QPJ121" s="2"/>
      <c r="QPK121" s="2"/>
      <c r="QPL121" s="2"/>
      <c r="QPM121" s="2"/>
      <c r="QPN121" s="2"/>
      <c r="QPO121" s="2"/>
      <c r="QPP121" s="2"/>
      <c r="QPQ121" s="2"/>
      <c r="QPR121" s="2"/>
      <c r="QPS121" s="2"/>
      <c r="QPT121" s="2"/>
      <c r="QPU121" s="2"/>
      <c r="QPV121" s="2"/>
      <c r="QPW121" s="2"/>
      <c r="QPX121" s="2"/>
      <c r="QPY121" s="2"/>
      <c r="QPZ121" s="2"/>
      <c r="QQA121" s="2"/>
      <c r="QQB121" s="2"/>
      <c r="QQC121" s="2"/>
      <c r="QQD121" s="2"/>
      <c r="QQE121" s="2"/>
      <c r="QQF121" s="2"/>
      <c r="QQG121" s="2"/>
      <c r="QQH121" s="2"/>
      <c r="QQI121" s="2"/>
      <c r="QQJ121" s="2"/>
      <c r="QQK121" s="2"/>
      <c r="QQL121" s="2"/>
      <c r="QQM121" s="2"/>
      <c r="QQN121" s="2"/>
      <c r="QQO121" s="2"/>
      <c r="QQP121" s="2"/>
      <c r="QQQ121" s="2"/>
      <c r="QQR121" s="2"/>
      <c r="QQS121" s="2"/>
      <c r="QQT121" s="2"/>
      <c r="QQU121" s="2"/>
      <c r="QQV121" s="2"/>
      <c r="QQW121" s="2"/>
      <c r="QQX121" s="2"/>
      <c r="QQY121" s="2"/>
      <c r="QQZ121" s="2"/>
      <c r="QRA121" s="2"/>
      <c r="QRB121" s="2"/>
      <c r="QRC121" s="2"/>
      <c r="QRD121" s="2"/>
      <c r="QRE121" s="2"/>
      <c r="QRF121" s="2"/>
      <c r="QRG121" s="2"/>
      <c r="QRH121" s="2"/>
      <c r="QRI121" s="2"/>
      <c r="QRJ121" s="2"/>
      <c r="QRK121" s="2"/>
      <c r="QRL121" s="2"/>
      <c r="QRM121" s="2"/>
      <c r="QRN121" s="2"/>
      <c r="QRO121" s="2"/>
      <c r="QRP121" s="2"/>
      <c r="QRQ121" s="2"/>
      <c r="QRR121" s="2"/>
      <c r="QRS121" s="2"/>
      <c r="QRT121" s="2"/>
      <c r="QRU121" s="2"/>
      <c r="QRV121" s="2"/>
      <c r="QRW121" s="2"/>
      <c r="QRX121" s="2"/>
      <c r="QRY121" s="2"/>
      <c r="QRZ121" s="2"/>
      <c r="QSA121" s="2"/>
      <c r="QSB121" s="2"/>
      <c r="QSC121" s="2"/>
      <c r="QSD121" s="2"/>
      <c r="QSE121" s="2"/>
      <c r="QSF121" s="2"/>
      <c r="QSG121" s="2"/>
      <c r="QSH121" s="2"/>
      <c r="QSI121" s="2"/>
      <c r="QSJ121" s="2"/>
      <c r="QSK121" s="2"/>
      <c r="QSL121" s="2"/>
      <c r="QSM121" s="2"/>
      <c r="QSN121" s="2"/>
      <c r="QSO121" s="2"/>
      <c r="QSP121" s="2"/>
      <c r="QSQ121" s="2"/>
      <c r="QSR121" s="2"/>
      <c r="QSS121" s="2"/>
      <c r="QST121" s="2"/>
      <c r="QSU121" s="2"/>
      <c r="QSV121" s="2"/>
      <c r="QSW121" s="2"/>
      <c r="QSX121" s="2"/>
      <c r="QSY121" s="2"/>
      <c r="QSZ121" s="2"/>
      <c r="QTA121" s="2"/>
      <c r="QTB121" s="2"/>
      <c r="QTC121" s="2"/>
      <c r="QTD121" s="2"/>
      <c r="QTE121" s="2"/>
      <c r="QTF121" s="2"/>
      <c r="QTG121" s="2"/>
      <c r="QTH121" s="2"/>
      <c r="QTI121" s="2"/>
      <c r="QTJ121" s="2"/>
      <c r="QTK121" s="2"/>
      <c r="QTL121" s="2"/>
      <c r="QTM121" s="2"/>
      <c r="QTN121" s="2"/>
      <c r="QTO121" s="2"/>
      <c r="QTP121" s="2"/>
      <c r="QTQ121" s="2"/>
      <c r="QTR121" s="2"/>
      <c r="QTS121" s="2"/>
      <c r="QTT121" s="2"/>
      <c r="QTU121" s="2"/>
      <c r="QTV121" s="2"/>
      <c r="QTW121" s="2"/>
      <c r="QTX121" s="2"/>
      <c r="QTY121" s="2"/>
      <c r="QTZ121" s="2"/>
      <c r="QUA121" s="2"/>
      <c r="QUB121" s="2"/>
      <c r="QUC121" s="2"/>
      <c r="QUD121" s="2"/>
      <c r="QUE121" s="2"/>
      <c r="QUF121" s="2"/>
      <c r="QUG121" s="2"/>
      <c r="QUH121" s="2"/>
      <c r="QUI121" s="2"/>
      <c r="QUJ121" s="2"/>
      <c r="QUK121" s="2"/>
      <c r="QUL121" s="2"/>
      <c r="QUM121" s="2"/>
      <c r="QUN121" s="2"/>
      <c r="QUO121" s="2"/>
      <c r="QUP121" s="2"/>
      <c r="QUQ121" s="2"/>
      <c r="QUR121" s="2"/>
      <c r="QUS121" s="2"/>
      <c r="QUT121" s="2"/>
      <c r="QUU121" s="2"/>
      <c r="QUV121" s="2"/>
      <c r="QUW121" s="2"/>
      <c r="QUX121" s="2"/>
      <c r="QUY121" s="2"/>
      <c r="QUZ121" s="2"/>
      <c r="QVA121" s="2"/>
      <c r="QVB121" s="2"/>
      <c r="QVC121" s="2"/>
      <c r="QVD121" s="2"/>
      <c r="QVE121" s="2"/>
      <c r="QVF121" s="2"/>
      <c r="QVG121" s="2"/>
      <c r="QVH121" s="2"/>
      <c r="QVI121" s="2"/>
      <c r="QVJ121" s="2"/>
      <c r="QVK121" s="2"/>
      <c r="QVL121" s="2"/>
      <c r="QVM121" s="2"/>
      <c r="QVN121" s="2"/>
      <c r="QVO121" s="2"/>
      <c r="QVP121" s="2"/>
      <c r="QVQ121" s="2"/>
      <c r="QVR121" s="2"/>
      <c r="QVS121" s="2"/>
      <c r="QVT121" s="2"/>
      <c r="QVU121" s="2"/>
      <c r="QVV121" s="2"/>
      <c r="QVW121" s="2"/>
      <c r="QVX121" s="2"/>
      <c r="QVY121" s="2"/>
      <c r="QVZ121" s="2"/>
      <c r="QWA121" s="2"/>
      <c r="QWB121" s="2"/>
      <c r="QWC121" s="2"/>
      <c r="QWD121" s="2"/>
      <c r="QWE121" s="2"/>
      <c r="QWF121" s="2"/>
      <c r="QWG121" s="2"/>
      <c r="QWH121" s="2"/>
      <c r="QWI121" s="2"/>
      <c r="QWJ121" s="2"/>
      <c r="QWK121" s="2"/>
      <c r="QWL121" s="2"/>
      <c r="QWM121" s="2"/>
      <c r="QWN121" s="2"/>
      <c r="QWO121" s="2"/>
      <c r="QWP121" s="2"/>
      <c r="QWQ121" s="2"/>
      <c r="QWR121" s="2"/>
      <c r="QWS121" s="2"/>
      <c r="QWT121" s="2"/>
      <c r="QWU121" s="2"/>
      <c r="QWV121" s="2"/>
      <c r="QWW121" s="2"/>
      <c r="QWX121" s="2"/>
      <c r="QWY121" s="2"/>
      <c r="QWZ121" s="2"/>
      <c r="QXA121" s="2"/>
      <c r="QXB121" s="2"/>
      <c r="QXC121" s="2"/>
      <c r="QXD121" s="2"/>
      <c r="QXE121" s="2"/>
      <c r="QXF121" s="2"/>
      <c r="QXG121" s="2"/>
      <c r="QXH121" s="2"/>
      <c r="QXI121" s="2"/>
      <c r="QXJ121" s="2"/>
      <c r="QXK121" s="2"/>
      <c r="QXL121" s="2"/>
      <c r="QXM121" s="2"/>
      <c r="QXN121" s="2"/>
      <c r="QXO121" s="2"/>
      <c r="QXP121" s="2"/>
      <c r="QXQ121" s="2"/>
      <c r="QXR121" s="2"/>
      <c r="QXS121" s="2"/>
      <c r="QXT121" s="2"/>
      <c r="QXU121" s="2"/>
      <c r="QXV121" s="2"/>
      <c r="QXW121" s="2"/>
      <c r="QXX121" s="2"/>
      <c r="QXY121" s="2"/>
      <c r="QXZ121" s="2"/>
      <c r="QYA121" s="2"/>
      <c r="QYB121" s="2"/>
      <c r="QYC121" s="2"/>
      <c r="QYD121" s="2"/>
      <c r="QYE121" s="2"/>
      <c r="QYF121" s="2"/>
      <c r="QYG121" s="2"/>
      <c r="QYH121" s="2"/>
      <c r="QYI121" s="2"/>
      <c r="QYJ121" s="2"/>
      <c r="QYK121" s="2"/>
      <c r="QYL121" s="2"/>
      <c r="QYM121" s="2"/>
      <c r="QYN121" s="2"/>
      <c r="QYO121" s="2"/>
      <c r="QYP121" s="2"/>
      <c r="QYQ121" s="2"/>
      <c r="QYR121" s="2"/>
      <c r="QYS121" s="2"/>
      <c r="QYT121" s="2"/>
      <c r="QYU121" s="2"/>
      <c r="QYV121" s="2"/>
      <c r="QYW121" s="2"/>
      <c r="QYX121" s="2"/>
      <c r="QYY121" s="2"/>
      <c r="QYZ121" s="2"/>
      <c r="QZA121" s="2"/>
      <c r="QZB121" s="2"/>
      <c r="QZC121" s="2"/>
      <c r="QZD121" s="2"/>
      <c r="QZE121" s="2"/>
      <c r="QZF121" s="2"/>
      <c r="QZG121" s="2"/>
      <c r="QZH121" s="2"/>
      <c r="QZI121" s="2"/>
      <c r="QZJ121" s="2"/>
      <c r="QZK121" s="2"/>
      <c r="QZL121" s="2"/>
      <c r="QZM121" s="2"/>
      <c r="QZN121" s="2"/>
      <c r="QZO121" s="2"/>
      <c r="QZP121" s="2"/>
      <c r="QZQ121" s="2"/>
      <c r="QZR121" s="2"/>
      <c r="QZS121" s="2"/>
      <c r="QZT121" s="2"/>
      <c r="QZU121" s="2"/>
      <c r="QZV121" s="2"/>
      <c r="QZW121" s="2"/>
      <c r="QZX121" s="2"/>
      <c r="QZY121" s="2"/>
      <c r="QZZ121" s="2"/>
      <c r="RAA121" s="2"/>
      <c r="RAB121" s="2"/>
      <c r="RAC121" s="2"/>
      <c r="RAD121" s="2"/>
      <c r="RAE121" s="2"/>
      <c r="RAF121" s="2"/>
      <c r="RAG121" s="2"/>
      <c r="RAH121" s="2"/>
      <c r="RAI121" s="2"/>
      <c r="RAJ121" s="2"/>
      <c r="RAK121" s="2"/>
      <c r="RAL121" s="2"/>
      <c r="RAM121" s="2"/>
      <c r="RAN121" s="2"/>
      <c r="RAO121" s="2"/>
      <c r="RAP121" s="2"/>
      <c r="RAQ121" s="2"/>
      <c r="RAR121" s="2"/>
      <c r="RAS121" s="2"/>
      <c r="RAT121" s="2"/>
      <c r="RAU121" s="2"/>
      <c r="RAV121" s="2"/>
      <c r="RAW121" s="2"/>
      <c r="RAX121" s="2"/>
      <c r="RAY121" s="2"/>
      <c r="RAZ121" s="2"/>
      <c r="RBA121" s="2"/>
      <c r="RBB121" s="2"/>
      <c r="RBC121" s="2"/>
      <c r="RBD121" s="2"/>
      <c r="RBE121" s="2"/>
      <c r="RBF121" s="2"/>
      <c r="RBG121" s="2"/>
      <c r="RBH121" s="2"/>
      <c r="RBI121" s="2"/>
      <c r="RBJ121" s="2"/>
      <c r="RBK121" s="2"/>
      <c r="RBL121" s="2"/>
      <c r="RBM121" s="2"/>
      <c r="RBN121" s="2"/>
      <c r="RBO121" s="2"/>
      <c r="RBP121" s="2"/>
      <c r="RBQ121" s="2"/>
      <c r="RBR121" s="2"/>
      <c r="RBS121" s="2"/>
      <c r="RBT121" s="2"/>
      <c r="RBU121" s="2"/>
      <c r="RBV121" s="2"/>
      <c r="RBW121" s="2"/>
      <c r="RBX121" s="2"/>
      <c r="RBY121" s="2"/>
      <c r="RBZ121" s="2"/>
      <c r="RCA121" s="2"/>
      <c r="RCB121" s="2"/>
      <c r="RCC121" s="2"/>
      <c r="RCD121" s="2"/>
      <c r="RCE121" s="2"/>
      <c r="RCF121" s="2"/>
      <c r="RCG121" s="2"/>
      <c r="RCH121" s="2"/>
      <c r="RCI121" s="2"/>
      <c r="RCJ121" s="2"/>
      <c r="RCK121" s="2"/>
      <c r="RCL121" s="2"/>
      <c r="RCM121" s="2"/>
      <c r="RCN121" s="2"/>
      <c r="RCO121" s="2"/>
      <c r="RCP121" s="2"/>
      <c r="RCQ121" s="2"/>
      <c r="RCR121" s="2"/>
      <c r="RCS121" s="2"/>
      <c r="RCT121" s="2"/>
      <c r="RCU121" s="2"/>
      <c r="RCV121" s="2"/>
      <c r="RCW121" s="2"/>
      <c r="RCX121" s="2"/>
      <c r="RCY121" s="2"/>
      <c r="RCZ121" s="2"/>
      <c r="RDA121" s="2"/>
      <c r="RDB121" s="2"/>
      <c r="RDC121" s="2"/>
      <c r="RDD121" s="2"/>
      <c r="RDE121" s="2"/>
      <c r="RDF121" s="2"/>
      <c r="RDG121" s="2"/>
      <c r="RDH121" s="2"/>
      <c r="RDI121" s="2"/>
      <c r="RDJ121" s="2"/>
      <c r="RDK121" s="2"/>
      <c r="RDL121" s="2"/>
      <c r="RDM121" s="2"/>
      <c r="RDN121" s="2"/>
      <c r="RDO121" s="2"/>
      <c r="RDP121" s="2"/>
      <c r="RDQ121" s="2"/>
      <c r="RDR121" s="2"/>
      <c r="RDS121" s="2"/>
      <c r="RDT121" s="2"/>
      <c r="RDU121" s="2"/>
      <c r="RDV121" s="2"/>
      <c r="RDW121" s="2"/>
      <c r="RDX121" s="2"/>
      <c r="RDY121" s="2"/>
      <c r="RDZ121" s="2"/>
      <c r="REA121" s="2"/>
      <c r="REB121" s="2"/>
      <c r="REC121" s="2"/>
      <c r="RED121" s="2"/>
      <c r="REE121" s="2"/>
      <c r="REF121" s="2"/>
      <c r="REG121" s="2"/>
      <c r="REH121" s="2"/>
      <c r="REI121" s="2"/>
      <c r="REJ121" s="2"/>
      <c r="REK121" s="2"/>
      <c r="REL121" s="2"/>
      <c r="REM121" s="2"/>
      <c r="REN121" s="2"/>
      <c r="REO121" s="2"/>
      <c r="REP121" s="2"/>
      <c r="REQ121" s="2"/>
      <c r="RER121" s="2"/>
      <c r="RES121" s="2"/>
      <c r="RET121" s="2"/>
      <c r="REU121" s="2"/>
      <c r="REV121" s="2"/>
      <c r="REW121" s="2"/>
      <c r="REX121" s="2"/>
      <c r="REY121" s="2"/>
      <c r="REZ121" s="2"/>
      <c r="RFA121" s="2"/>
      <c r="RFB121" s="2"/>
      <c r="RFC121" s="2"/>
      <c r="RFD121" s="2"/>
      <c r="RFE121" s="2"/>
      <c r="RFF121" s="2"/>
      <c r="RFG121" s="2"/>
      <c r="RFH121" s="2"/>
      <c r="RFI121" s="2"/>
      <c r="RFJ121" s="2"/>
      <c r="RFK121" s="2"/>
      <c r="RFL121" s="2"/>
      <c r="RFM121" s="2"/>
      <c r="RFN121" s="2"/>
      <c r="RFO121" s="2"/>
      <c r="RFP121" s="2"/>
      <c r="RFQ121" s="2"/>
      <c r="RFR121" s="2"/>
      <c r="RFS121" s="2"/>
      <c r="RFT121" s="2"/>
      <c r="RFU121" s="2"/>
      <c r="RFV121" s="2"/>
      <c r="RFW121" s="2"/>
      <c r="RFX121" s="2"/>
      <c r="RFY121" s="2"/>
      <c r="RFZ121" s="2"/>
      <c r="RGA121" s="2"/>
      <c r="RGB121" s="2"/>
      <c r="RGC121" s="2"/>
      <c r="RGD121" s="2"/>
      <c r="RGE121" s="2"/>
      <c r="RGF121" s="2"/>
      <c r="RGG121" s="2"/>
      <c r="RGH121" s="2"/>
      <c r="RGI121" s="2"/>
      <c r="RGJ121" s="2"/>
      <c r="RGK121" s="2"/>
      <c r="RGL121" s="2"/>
      <c r="RGM121" s="2"/>
      <c r="RGN121" s="2"/>
      <c r="RGO121" s="2"/>
      <c r="RGP121" s="2"/>
      <c r="RGQ121" s="2"/>
      <c r="RGR121" s="2"/>
      <c r="RGS121" s="2"/>
      <c r="RGT121" s="2"/>
      <c r="RGU121" s="2"/>
      <c r="RGV121" s="2"/>
      <c r="RGW121" s="2"/>
      <c r="RGX121" s="2"/>
      <c r="RGY121" s="2"/>
      <c r="RGZ121" s="2"/>
      <c r="RHA121" s="2"/>
      <c r="RHB121" s="2"/>
      <c r="RHC121" s="2"/>
      <c r="RHD121" s="2"/>
      <c r="RHE121" s="2"/>
      <c r="RHF121" s="2"/>
      <c r="RHG121" s="2"/>
      <c r="RHH121" s="2"/>
      <c r="RHI121" s="2"/>
      <c r="RHJ121" s="2"/>
      <c r="RHK121" s="2"/>
      <c r="RHL121" s="2"/>
      <c r="RHM121" s="2"/>
      <c r="RHN121" s="2"/>
      <c r="RHO121" s="2"/>
      <c r="RHP121" s="2"/>
      <c r="RHQ121" s="2"/>
      <c r="RHR121" s="2"/>
      <c r="RHS121" s="2"/>
      <c r="RHT121" s="2"/>
      <c r="RHU121" s="2"/>
      <c r="RHV121" s="2"/>
      <c r="RHW121" s="2"/>
      <c r="RHX121" s="2"/>
      <c r="RHY121" s="2"/>
      <c r="RHZ121" s="2"/>
      <c r="RIA121" s="2"/>
      <c r="RIB121" s="2"/>
      <c r="RIC121" s="2"/>
      <c r="RID121" s="2"/>
      <c r="RIE121" s="2"/>
      <c r="RIF121" s="2"/>
      <c r="RIG121" s="2"/>
      <c r="RIH121" s="2"/>
      <c r="RII121" s="2"/>
      <c r="RIJ121" s="2"/>
      <c r="RIK121" s="2"/>
      <c r="RIL121" s="2"/>
      <c r="RIM121" s="2"/>
      <c r="RIN121" s="2"/>
      <c r="RIO121" s="2"/>
      <c r="RIP121" s="2"/>
      <c r="RIQ121" s="2"/>
      <c r="RIR121" s="2"/>
      <c r="RIS121" s="2"/>
      <c r="RIT121" s="2"/>
      <c r="RIU121" s="2"/>
      <c r="RIV121" s="2"/>
      <c r="RIW121" s="2"/>
      <c r="RIX121" s="2"/>
      <c r="RIY121" s="2"/>
      <c r="RIZ121" s="2"/>
      <c r="RJA121" s="2"/>
      <c r="RJB121" s="2"/>
      <c r="RJC121" s="2"/>
      <c r="RJD121" s="2"/>
      <c r="RJE121" s="2"/>
      <c r="RJF121" s="2"/>
      <c r="RJG121" s="2"/>
      <c r="RJH121" s="2"/>
      <c r="RJI121" s="2"/>
      <c r="RJJ121" s="2"/>
      <c r="RJK121" s="2"/>
      <c r="RJL121" s="2"/>
      <c r="RJM121" s="2"/>
      <c r="RJN121" s="2"/>
      <c r="RJO121" s="2"/>
      <c r="RJP121" s="2"/>
      <c r="RJQ121" s="2"/>
      <c r="RJR121" s="2"/>
      <c r="RJS121" s="2"/>
      <c r="RJT121" s="2"/>
      <c r="RJU121" s="2"/>
      <c r="RJV121" s="2"/>
      <c r="RJW121" s="2"/>
      <c r="RJX121" s="2"/>
      <c r="RJY121" s="2"/>
      <c r="RJZ121" s="2"/>
      <c r="RKA121" s="2"/>
      <c r="RKB121" s="2"/>
      <c r="RKC121" s="2"/>
      <c r="RKD121" s="2"/>
      <c r="RKE121" s="2"/>
      <c r="RKF121" s="2"/>
      <c r="RKG121" s="2"/>
      <c r="RKH121" s="2"/>
      <c r="RKI121" s="2"/>
      <c r="RKJ121" s="2"/>
      <c r="RKK121" s="2"/>
      <c r="RKL121" s="2"/>
      <c r="RKM121" s="2"/>
      <c r="RKN121" s="2"/>
      <c r="RKO121" s="2"/>
      <c r="RKP121" s="2"/>
      <c r="RKQ121" s="2"/>
      <c r="RKR121" s="2"/>
      <c r="RKS121" s="2"/>
      <c r="RKT121" s="2"/>
      <c r="RKU121" s="2"/>
      <c r="RKV121" s="2"/>
      <c r="RKW121" s="2"/>
      <c r="RKX121" s="2"/>
      <c r="RKY121" s="2"/>
      <c r="RKZ121" s="2"/>
      <c r="RLA121" s="2"/>
      <c r="RLB121" s="2"/>
      <c r="RLC121" s="2"/>
      <c r="RLD121" s="2"/>
      <c r="RLE121" s="2"/>
      <c r="RLF121" s="2"/>
      <c r="RLG121" s="2"/>
      <c r="RLH121" s="2"/>
      <c r="RLI121" s="2"/>
      <c r="RLJ121" s="2"/>
      <c r="RLK121" s="2"/>
      <c r="RLL121" s="2"/>
      <c r="RLM121" s="2"/>
      <c r="RLN121" s="2"/>
      <c r="RLO121" s="2"/>
      <c r="RLP121" s="2"/>
      <c r="RLQ121" s="2"/>
      <c r="RLR121" s="2"/>
      <c r="RLS121" s="2"/>
      <c r="RLT121" s="2"/>
      <c r="RLU121" s="2"/>
      <c r="RLV121" s="2"/>
      <c r="RLW121" s="2"/>
      <c r="RLX121" s="2"/>
      <c r="RLY121" s="2"/>
      <c r="RLZ121" s="2"/>
      <c r="RMA121" s="2"/>
      <c r="RMB121" s="2"/>
      <c r="RMC121" s="2"/>
      <c r="RMD121" s="2"/>
      <c r="RME121" s="2"/>
      <c r="RMF121" s="2"/>
      <c r="RMG121" s="2"/>
      <c r="RMH121" s="2"/>
      <c r="RMI121" s="2"/>
      <c r="RMJ121" s="2"/>
      <c r="RMK121" s="2"/>
      <c r="RML121" s="2"/>
      <c r="RMM121" s="2"/>
      <c r="RMN121" s="2"/>
      <c r="RMO121" s="2"/>
      <c r="RMP121" s="2"/>
      <c r="RMQ121" s="2"/>
      <c r="RMR121" s="2"/>
      <c r="RMS121" s="2"/>
      <c r="RMT121" s="2"/>
      <c r="RMU121" s="2"/>
      <c r="RMV121" s="2"/>
      <c r="RMW121" s="2"/>
      <c r="RMX121" s="2"/>
      <c r="RMY121" s="2"/>
      <c r="RMZ121" s="2"/>
      <c r="RNA121" s="2"/>
      <c r="RNB121" s="2"/>
      <c r="RNC121" s="2"/>
      <c r="RND121" s="2"/>
      <c r="RNE121" s="2"/>
      <c r="RNF121" s="2"/>
      <c r="RNG121" s="2"/>
      <c r="RNH121" s="2"/>
      <c r="RNI121" s="2"/>
      <c r="RNJ121" s="2"/>
      <c r="RNK121" s="2"/>
      <c r="RNL121" s="2"/>
      <c r="RNM121" s="2"/>
      <c r="RNN121" s="2"/>
      <c r="RNO121" s="2"/>
      <c r="RNP121" s="2"/>
      <c r="RNQ121" s="2"/>
      <c r="RNR121" s="2"/>
      <c r="RNS121" s="2"/>
      <c r="RNT121" s="2"/>
      <c r="RNU121" s="2"/>
      <c r="RNV121" s="2"/>
      <c r="RNW121" s="2"/>
      <c r="RNX121" s="2"/>
      <c r="RNY121" s="2"/>
      <c r="RNZ121" s="2"/>
      <c r="ROA121" s="2"/>
      <c r="ROB121" s="2"/>
      <c r="ROC121" s="2"/>
      <c r="ROD121" s="2"/>
      <c r="ROE121" s="2"/>
      <c r="ROF121" s="2"/>
      <c r="ROG121" s="2"/>
      <c r="ROH121" s="2"/>
      <c r="ROI121" s="2"/>
      <c r="ROJ121" s="2"/>
      <c r="ROK121" s="2"/>
      <c r="ROL121" s="2"/>
      <c r="ROM121" s="2"/>
      <c r="RON121" s="2"/>
      <c r="ROO121" s="2"/>
      <c r="ROP121" s="2"/>
      <c r="ROQ121" s="2"/>
      <c r="ROR121" s="2"/>
      <c r="ROS121" s="2"/>
      <c r="ROT121" s="2"/>
      <c r="ROU121" s="2"/>
      <c r="ROV121" s="2"/>
      <c r="ROW121" s="2"/>
      <c r="ROX121" s="2"/>
      <c r="ROY121" s="2"/>
      <c r="ROZ121" s="2"/>
      <c r="RPA121" s="2"/>
      <c r="RPB121" s="2"/>
      <c r="RPC121" s="2"/>
      <c r="RPD121" s="2"/>
      <c r="RPE121" s="2"/>
      <c r="RPF121" s="2"/>
      <c r="RPG121" s="2"/>
      <c r="RPH121" s="2"/>
      <c r="RPI121" s="2"/>
      <c r="RPJ121" s="2"/>
      <c r="RPK121" s="2"/>
      <c r="RPL121" s="2"/>
      <c r="RPM121" s="2"/>
      <c r="RPN121" s="2"/>
      <c r="RPO121" s="2"/>
      <c r="RPP121" s="2"/>
      <c r="RPQ121" s="2"/>
      <c r="RPR121" s="2"/>
      <c r="RPS121" s="2"/>
      <c r="RPT121" s="2"/>
      <c r="RPU121" s="2"/>
      <c r="RPV121" s="2"/>
      <c r="RPW121" s="2"/>
      <c r="RPX121" s="2"/>
      <c r="RPY121" s="2"/>
      <c r="RPZ121" s="2"/>
      <c r="RQA121" s="2"/>
      <c r="RQB121" s="2"/>
      <c r="RQC121" s="2"/>
      <c r="RQD121" s="2"/>
      <c r="RQE121" s="2"/>
      <c r="RQF121" s="2"/>
      <c r="RQG121" s="2"/>
      <c r="RQH121" s="2"/>
      <c r="RQI121" s="2"/>
      <c r="RQJ121" s="2"/>
      <c r="RQK121" s="2"/>
      <c r="RQL121" s="2"/>
      <c r="RQM121" s="2"/>
      <c r="RQN121" s="2"/>
      <c r="RQO121" s="2"/>
      <c r="RQP121" s="2"/>
      <c r="RQQ121" s="2"/>
      <c r="RQR121" s="2"/>
      <c r="RQS121" s="2"/>
      <c r="RQT121" s="2"/>
      <c r="RQU121" s="2"/>
      <c r="RQV121" s="2"/>
      <c r="RQW121" s="2"/>
      <c r="RQX121" s="2"/>
      <c r="RQY121" s="2"/>
      <c r="RQZ121" s="2"/>
      <c r="RRA121" s="2"/>
      <c r="RRB121" s="2"/>
      <c r="RRC121" s="2"/>
      <c r="RRD121" s="2"/>
      <c r="RRE121" s="2"/>
      <c r="RRF121" s="2"/>
      <c r="RRG121" s="2"/>
      <c r="RRH121" s="2"/>
      <c r="RRI121" s="2"/>
      <c r="RRJ121" s="2"/>
      <c r="RRK121" s="2"/>
      <c r="RRL121" s="2"/>
      <c r="RRM121" s="2"/>
      <c r="RRN121" s="2"/>
      <c r="RRO121" s="2"/>
      <c r="RRP121" s="2"/>
      <c r="RRQ121" s="2"/>
      <c r="RRR121" s="2"/>
      <c r="RRS121" s="2"/>
      <c r="RRT121" s="2"/>
      <c r="RRU121" s="2"/>
      <c r="RRV121" s="2"/>
      <c r="RRW121" s="2"/>
      <c r="RRX121" s="2"/>
      <c r="RRY121" s="2"/>
      <c r="RRZ121" s="2"/>
      <c r="RSA121" s="2"/>
      <c r="RSB121" s="2"/>
      <c r="RSC121" s="2"/>
      <c r="RSD121" s="2"/>
      <c r="RSE121" s="2"/>
      <c r="RSF121" s="2"/>
      <c r="RSG121" s="2"/>
      <c r="RSH121" s="2"/>
      <c r="RSI121" s="2"/>
      <c r="RSJ121" s="2"/>
      <c r="RSK121" s="2"/>
      <c r="RSL121" s="2"/>
      <c r="RSM121" s="2"/>
      <c r="RSN121" s="2"/>
      <c r="RSO121" s="2"/>
      <c r="RSP121" s="2"/>
      <c r="RSQ121" s="2"/>
      <c r="RSR121" s="2"/>
      <c r="RSS121" s="2"/>
      <c r="RST121" s="2"/>
      <c r="RSU121" s="2"/>
      <c r="RSV121" s="2"/>
      <c r="RSW121" s="2"/>
      <c r="RSX121" s="2"/>
      <c r="RSY121" s="2"/>
      <c r="RSZ121" s="2"/>
      <c r="RTA121" s="2"/>
      <c r="RTB121" s="2"/>
      <c r="RTC121" s="2"/>
      <c r="RTD121" s="2"/>
      <c r="RTE121" s="2"/>
      <c r="RTF121" s="2"/>
      <c r="RTG121" s="2"/>
      <c r="RTH121" s="2"/>
      <c r="RTI121" s="2"/>
      <c r="RTJ121" s="2"/>
      <c r="RTK121" s="2"/>
      <c r="RTL121" s="2"/>
      <c r="RTM121" s="2"/>
      <c r="RTN121" s="2"/>
      <c r="RTO121" s="2"/>
      <c r="RTP121" s="2"/>
      <c r="RTQ121" s="2"/>
      <c r="RTR121" s="2"/>
      <c r="RTS121" s="2"/>
      <c r="RTT121" s="2"/>
      <c r="RTU121" s="2"/>
      <c r="RTV121" s="2"/>
      <c r="RTW121" s="2"/>
      <c r="RTX121" s="2"/>
      <c r="RTY121" s="2"/>
      <c r="RTZ121" s="2"/>
      <c r="RUA121" s="2"/>
      <c r="RUB121" s="2"/>
      <c r="RUC121" s="2"/>
      <c r="RUD121" s="2"/>
      <c r="RUE121" s="2"/>
      <c r="RUF121" s="2"/>
      <c r="RUG121" s="2"/>
      <c r="RUH121" s="2"/>
      <c r="RUI121" s="2"/>
      <c r="RUJ121" s="2"/>
      <c r="RUK121" s="2"/>
      <c r="RUL121" s="2"/>
      <c r="RUM121" s="2"/>
      <c r="RUN121" s="2"/>
      <c r="RUO121" s="2"/>
      <c r="RUP121" s="2"/>
      <c r="RUQ121" s="2"/>
      <c r="RUR121" s="2"/>
      <c r="RUS121" s="2"/>
      <c r="RUT121" s="2"/>
      <c r="RUU121" s="2"/>
      <c r="RUV121" s="2"/>
      <c r="RUW121" s="2"/>
      <c r="RUX121" s="2"/>
      <c r="RUY121" s="2"/>
      <c r="RUZ121" s="2"/>
      <c r="RVA121" s="2"/>
      <c r="RVB121" s="2"/>
      <c r="RVC121" s="2"/>
      <c r="RVD121" s="2"/>
      <c r="RVE121" s="2"/>
      <c r="RVF121" s="2"/>
      <c r="RVG121" s="2"/>
      <c r="RVH121" s="2"/>
      <c r="RVI121" s="2"/>
      <c r="RVJ121" s="2"/>
      <c r="RVK121" s="2"/>
      <c r="RVL121" s="2"/>
      <c r="RVM121" s="2"/>
      <c r="RVN121" s="2"/>
      <c r="RVO121" s="2"/>
      <c r="RVP121" s="2"/>
      <c r="RVQ121" s="2"/>
      <c r="RVR121" s="2"/>
      <c r="RVS121" s="2"/>
      <c r="RVT121" s="2"/>
      <c r="RVU121" s="2"/>
      <c r="RVV121" s="2"/>
      <c r="RVW121" s="2"/>
      <c r="RVX121" s="2"/>
      <c r="RVY121" s="2"/>
      <c r="RVZ121" s="2"/>
      <c r="RWA121" s="2"/>
      <c r="RWB121" s="2"/>
      <c r="RWC121" s="2"/>
      <c r="RWD121" s="2"/>
      <c r="RWE121" s="2"/>
      <c r="RWF121" s="2"/>
      <c r="RWG121" s="2"/>
      <c r="RWH121" s="2"/>
      <c r="RWI121" s="2"/>
      <c r="RWJ121" s="2"/>
      <c r="RWK121" s="2"/>
      <c r="RWL121" s="2"/>
      <c r="RWM121" s="2"/>
      <c r="RWN121" s="2"/>
      <c r="RWO121" s="2"/>
      <c r="RWP121" s="2"/>
      <c r="RWQ121" s="2"/>
      <c r="RWR121" s="2"/>
      <c r="RWS121" s="2"/>
      <c r="RWT121" s="2"/>
      <c r="RWU121" s="2"/>
      <c r="RWV121" s="2"/>
      <c r="RWW121" s="2"/>
      <c r="RWX121" s="2"/>
      <c r="RWY121" s="2"/>
      <c r="RWZ121" s="2"/>
      <c r="RXA121" s="2"/>
      <c r="RXB121" s="2"/>
      <c r="RXC121" s="2"/>
      <c r="RXD121" s="2"/>
      <c r="RXE121" s="2"/>
      <c r="RXF121" s="2"/>
      <c r="RXG121" s="2"/>
      <c r="RXH121" s="2"/>
      <c r="RXI121" s="2"/>
      <c r="RXJ121" s="2"/>
      <c r="RXK121" s="2"/>
      <c r="RXL121" s="2"/>
      <c r="RXM121" s="2"/>
      <c r="RXN121" s="2"/>
      <c r="RXO121" s="2"/>
      <c r="RXP121" s="2"/>
      <c r="RXQ121" s="2"/>
      <c r="RXR121" s="2"/>
      <c r="RXS121" s="2"/>
      <c r="RXT121" s="2"/>
      <c r="RXU121" s="2"/>
      <c r="RXV121" s="2"/>
      <c r="RXW121" s="2"/>
      <c r="RXX121" s="2"/>
      <c r="RXY121" s="2"/>
      <c r="RXZ121" s="2"/>
      <c r="RYA121" s="2"/>
      <c r="RYB121" s="2"/>
      <c r="RYC121" s="2"/>
      <c r="RYD121" s="2"/>
      <c r="RYE121" s="2"/>
      <c r="RYF121" s="2"/>
      <c r="RYG121" s="2"/>
      <c r="RYH121" s="2"/>
      <c r="RYI121" s="2"/>
      <c r="RYJ121" s="2"/>
      <c r="RYK121" s="2"/>
      <c r="RYL121" s="2"/>
      <c r="RYM121" s="2"/>
      <c r="RYN121" s="2"/>
      <c r="RYO121" s="2"/>
      <c r="RYP121" s="2"/>
      <c r="RYQ121" s="2"/>
      <c r="RYR121" s="2"/>
      <c r="RYS121" s="2"/>
      <c r="RYT121" s="2"/>
      <c r="RYU121" s="2"/>
      <c r="RYV121" s="2"/>
      <c r="RYW121" s="2"/>
      <c r="RYX121" s="2"/>
      <c r="RYY121" s="2"/>
      <c r="RYZ121" s="2"/>
      <c r="RZA121" s="2"/>
      <c r="RZB121" s="2"/>
      <c r="RZC121" s="2"/>
      <c r="RZD121" s="2"/>
      <c r="RZE121" s="2"/>
      <c r="RZF121" s="2"/>
      <c r="RZG121" s="2"/>
      <c r="RZH121" s="2"/>
      <c r="RZI121" s="2"/>
      <c r="RZJ121" s="2"/>
      <c r="RZK121" s="2"/>
      <c r="RZL121" s="2"/>
      <c r="RZM121" s="2"/>
      <c r="RZN121" s="2"/>
      <c r="RZO121" s="2"/>
      <c r="RZP121" s="2"/>
      <c r="RZQ121" s="2"/>
      <c r="RZR121" s="2"/>
      <c r="RZS121" s="2"/>
      <c r="RZT121" s="2"/>
      <c r="RZU121" s="2"/>
      <c r="RZV121" s="2"/>
      <c r="RZW121" s="2"/>
      <c r="RZX121" s="2"/>
      <c r="RZY121" s="2"/>
      <c r="RZZ121" s="2"/>
      <c r="SAA121" s="2"/>
      <c r="SAB121" s="2"/>
      <c r="SAC121" s="2"/>
      <c r="SAD121" s="2"/>
      <c r="SAE121" s="2"/>
      <c r="SAF121" s="2"/>
      <c r="SAG121" s="2"/>
      <c r="SAH121" s="2"/>
      <c r="SAI121" s="2"/>
      <c r="SAJ121" s="2"/>
      <c r="SAK121" s="2"/>
      <c r="SAL121" s="2"/>
      <c r="SAM121" s="2"/>
      <c r="SAN121" s="2"/>
      <c r="SAO121" s="2"/>
      <c r="SAP121" s="2"/>
      <c r="SAQ121" s="2"/>
      <c r="SAR121" s="2"/>
      <c r="SAS121" s="2"/>
      <c r="SAT121" s="2"/>
      <c r="SAU121" s="2"/>
      <c r="SAV121" s="2"/>
      <c r="SAW121" s="2"/>
      <c r="SAX121" s="2"/>
      <c r="SAY121" s="2"/>
      <c r="SAZ121" s="2"/>
      <c r="SBA121" s="2"/>
      <c r="SBB121" s="2"/>
      <c r="SBC121" s="2"/>
      <c r="SBD121" s="2"/>
      <c r="SBE121" s="2"/>
      <c r="SBF121" s="2"/>
      <c r="SBG121" s="2"/>
      <c r="SBH121" s="2"/>
      <c r="SBI121" s="2"/>
      <c r="SBJ121" s="2"/>
      <c r="SBK121" s="2"/>
      <c r="SBL121" s="2"/>
      <c r="SBM121" s="2"/>
      <c r="SBN121" s="2"/>
      <c r="SBO121" s="2"/>
      <c r="SBP121" s="2"/>
      <c r="SBQ121" s="2"/>
      <c r="SBR121" s="2"/>
      <c r="SBS121" s="2"/>
      <c r="SBT121" s="2"/>
      <c r="SBU121" s="2"/>
      <c r="SBV121" s="2"/>
      <c r="SBW121" s="2"/>
      <c r="SBX121" s="2"/>
      <c r="SBY121" s="2"/>
      <c r="SBZ121" s="2"/>
      <c r="SCA121" s="2"/>
      <c r="SCB121" s="2"/>
      <c r="SCC121" s="2"/>
      <c r="SCD121" s="2"/>
      <c r="SCE121" s="2"/>
      <c r="SCF121" s="2"/>
      <c r="SCG121" s="2"/>
      <c r="SCH121" s="2"/>
      <c r="SCI121" s="2"/>
      <c r="SCJ121" s="2"/>
      <c r="SCK121" s="2"/>
      <c r="SCL121" s="2"/>
      <c r="SCM121" s="2"/>
      <c r="SCN121" s="2"/>
      <c r="SCO121" s="2"/>
      <c r="SCP121" s="2"/>
      <c r="SCQ121" s="2"/>
      <c r="SCR121" s="2"/>
      <c r="SCS121" s="2"/>
      <c r="SCT121" s="2"/>
      <c r="SCU121" s="2"/>
      <c r="SCV121" s="2"/>
      <c r="SCW121" s="2"/>
      <c r="SCX121" s="2"/>
      <c r="SCY121" s="2"/>
      <c r="SCZ121" s="2"/>
      <c r="SDA121" s="2"/>
      <c r="SDB121" s="2"/>
      <c r="SDC121" s="2"/>
      <c r="SDD121" s="2"/>
      <c r="SDE121" s="2"/>
      <c r="SDF121" s="2"/>
      <c r="SDG121" s="2"/>
      <c r="SDH121" s="2"/>
      <c r="SDI121" s="2"/>
      <c r="SDJ121" s="2"/>
      <c r="SDK121" s="2"/>
      <c r="SDL121" s="2"/>
      <c r="SDM121" s="2"/>
      <c r="SDN121" s="2"/>
      <c r="SDO121" s="2"/>
      <c r="SDP121" s="2"/>
      <c r="SDQ121" s="2"/>
      <c r="SDR121" s="2"/>
      <c r="SDS121" s="2"/>
      <c r="SDT121" s="2"/>
      <c r="SDU121" s="2"/>
      <c r="SDV121" s="2"/>
      <c r="SDW121" s="2"/>
      <c r="SDX121" s="2"/>
      <c r="SDY121" s="2"/>
      <c r="SDZ121" s="2"/>
      <c r="SEA121" s="2"/>
      <c r="SEB121" s="2"/>
      <c r="SEC121" s="2"/>
      <c r="SED121" s="2"/>
      <c r="SEE121" s="2"/>
      <c r="SEF121" s="2"/>
      <c r="SEG121" s="2"/>
      <c r="SEH121" s="2"/>
      <c r="SEI121" s="2"/>
      <c r="SEJ121" s="2"/>
      <c r="SEK121" s="2"/>
      <c r="SEL121" s="2"/>
      <c r="SEM121" s="2"/>
      <c r="SEN121" s="2"/>
      <c r="SEO121" s="2"/>
      <c r="SEP121" s="2"/>
      <c r="SEQ121" s="2"/>
      <c r="SER121" s="2"/>
      <c r="SES121" s="2"/>
      <c r="SET121" s="2"/>
      <c r="SEU121" s="2"/>
      <c r="SEV121" s="2"/>
      <c r="SEW121" s="2"/>
      <c r="SEX121" s="2"/>
      <c r="SEY121" s="2"/>
      <c r="SEZ121" s="2"/>
      <c r="SFA121" s="2"/>
      <c r="SFB121" s="2"/>
      <c r="SFC121" s="2"/>
      <c r="SFD121" s="2"/>
      <c r="SFE121" s="2"/>
      <c r="SFF121" s="2"/>
      <c r="SFG121" s="2"/>
      <c r="SFH121" s="2"/>
      <c r="SFI121" s="2"/>
      <c r="SFJ121" s="2"/>
      <c r="SFK121" s="2"/>
      <c r="SFL121" s="2"/>
      <c r="SFM121" s="2"/>
      <c r="SFN121" s="2"/>
      <c r="SFO121" s="2"/>
      <c r="SFP121" s="2"/>
      <c r="SFQ121" s="2"/>
      <c r="SFR121" s="2"/>
      <c r="SFS121" s="2"/>
      <c r="SFT121" s="2"/>
      <c r="SFU121" s="2"/>
      <c r="SFV121" s="2"/>
      <c r="SFW121" s="2"/>
      <c r="SFX121" s="2"/>
      <c r="SFY121" s="2"/>
      <c r="SFZ121" s="2"/>
      <c r="SGA121" s="2"/>
      <c r="SGB121" s="2"/>
      <c r="SGC121" s="2"/>
      <c r="SGD121" s="2"/>
      <c r="SGE121" s="2"/>
      <c r="SGF121" s="2"/>
      <c r="SGG121" s="2"/>
      <c r="SGH121" s="2"/>
      <c r="SGI121" s="2"/>
      <c r="SGJ121" s="2"/>
      <c r="SGK121" s="2"/>
      <c r="SGL121" s="2"/>
      <c r="SGM121" s="2"/>
      <c r="SGN121" s="2"/>
      <c r="SGO121" s="2"/>
      <c r="SGP121" s="2"/>
      <c r="SGQ121" s="2"/>
      <c r="SGR121" s="2"/>
      <c r="SGS121" s="2"/>
      <c r="SGT121" s="2"/>
      <c r="SGU121" s="2"/>
      <c r="SGV121" s="2"/>
      <c r="SGW121" s="2"/>
      <c r="SGX121" s="2"/>
      <c r="SGY121" s="2"/>
      <c r="SGZ121" s="2"/>
      <c r="SHA121" s="2"/>
      <c r="SHB121" s="2"/>
      <c r="SHC121" s="2"/>
      <c r="SHD121" s="2"/>
      <c r="SHE121" s="2"/>
      <c r="SHF121" s="2"/>
      <c r="SHG121" s="2"/>
      <c r="SHH121" s="2"/>
      <c r="SHI121" s="2"/>
      <c r="SHJ121" s="2"/>
      <c r="SHK121" s="2"/>
      <c r="SHL121" s="2"/>
      <c r="SHM121" s="2"/>
      <c r="SHN121" s="2"/>
      <c r="SHO121" s="2"/>
      <c r="SHP121" s="2"/>
      <c r="SHQ121" s="2"/>
      <c r="SHR121" s="2"/>
      <c r="SHS121" s="2"/>
      <c r="SHT121" s="2"/>
      <c r="SHU121" s="2"/>
      <c r="SHV121" s="2"/>
      <c r="SHW121" s="2"/>
      <c r="SHX121" s="2"/>
      <c r="SHY121" s="2"/>
      <c r="SHZ121" s="2"/>
      <c r="SIA121" s="2"/>
      <c r="SIB121" s="2"/>
      <c r="SIC121" s="2"/>
      <c r="SID121" s="2"/>
      <c r="SIE121" s="2"/>
      <c r="SIF121" s="2"/>
      <c r="SIG121" s="2"/>
      <c r="SIH121" s="2"/>
      <c r="SII121" s="2"/>
      <c r="SIJ121" s="2"/>
      <c r="SIK121" s="2"/>
      <c r="SIL121" s="2"/>
      <c r="SIM121" s="2"/>
      <c r="SIN121" s="2"/>
      <c r="SIO121" s="2"/>
      <c r="SIP121" s="2"/>
      <c r="SIQ121" s="2"/>
      <c r="SIR121" s="2"/>
      <c r="SIS121" s="2"/>
      <c r="SIT121" s="2"/>
      <c r="SIU121" s="2"/>
      <c r="SIV121" s="2"/>
      <c r="SIW121" s="2"/>
      <c r="SIX121" s="2"/>
      <c r="SIY121" s="2"/>
      <c r="SIZ121" s="2"/>
      <c r="SJA121" s="2"/>
      <c r="SJB121" s="2"/>
      <c r="SJC121" s="2"/>
      <c r="SJD121" s="2"/>
      <c r="SJE121" s="2"/>
      <c r="SJF121" s="2"/>
      <c r="SJG121" s="2"/>
      <c r="SJH121" s="2"/>
      <c r="SJI121" s="2"/>
      <c r="SJJ121" s="2"/>
      <c r="SJK121" s="2"/>
      <c r="SJL121" s="2"/>
      <c r="SJM121" s="2"/>
      <c r="SJN121" s="2"/>
      <c r="SJO121" s="2"/>
      <c r="SJP121" s="2"/>
      <c r="SJQ121" s="2"/>
      <c r="SJR121" s="2"/>
      <c r="SJS121" s="2"/>
      <c r="SJT121" s="2"/>
      <c r="SJU121" s="2"/>
      <c r="SJV121" s="2"/>
      <c r="SJW121" s="2"/>
      <c r="SJX121" s="2"/>
      <c r="SJY121" s="2"/>
      <c r="SJZ121" s="2"/>
      <c r="SKA121" s="2"/>
      <c r="SKB121" s="2"/>
      <c r="SKC121" s="2"/>
      <c r="SKD121" s="2"/>
      <c r="SKE121" s="2"/>
      <c r="SKF121" s="2"/>
      <c r="SKG121" s="2"/>
      <c r="SKH121" s="2"/>
      <c r="SKI121" s="2"/>
      <c r="SKJ121" s="2"/>
      <c r="SKK121" s="2"/>
      <c r="SKL121" s="2"/>
      <c r="SKM121" s="2"/>
      <c r="SKN121" s="2"/>
      <c r="SKO121" s="2"/>
      <c r="SKP121" s="2"/>
      <c r="SKQ121" s="2"/>
      <c r="SKR121" s="2"/>
      <c r="SKS121" s="2"/>
      <c r="SKT121" s="2"/>
      <c r="SKU121" s="2"/>
      <c r="SKV121" s="2"/>
      <c r="SKW121" s="2"/>
      <c r="SKX121" s="2"/>
      <c r="SKY121" s="2"/>
      <c r="SKZ121" s="2"/>
      <c r="SLA121" s="2"/>
      <c r="SLB121" s="2"/>
      <c r="SLC121" s="2"/>
      <c r="SLD121" s="2"/>
      <c r="SLE121" s="2"/>
      <c r="SLF121" s="2"/>
      <c r="SLG121" s="2"/>
      <c r="SLH121" s="2"/>
      <c r="SLI121" s="2"/>
      <c r="SLJ121" s="2"/>
      <c r="SLK121" s="2"/>
      <c r="SLL121" s="2"/>
      <c r="SLM121" s="2"/>
      <c r="SLN121" s="2"/>
      <c r="SLO121" s="2"/>
      <c r="SLP121" s="2"/>
      <c r="SLQ121" s="2"/>
      <c r="SLR121" s="2"/>
      <c r="SLS121" s="2"/>
      <c r="SLT121" s="2"/>
      <c r="SLU121" s="2"/>
      <c r="SLV121" s="2"/>
      <c r="SLW121" s="2"/>
      <c r="SLX121" s="2"/>
      <c r="SLY121" s="2"/>
      <c r="SLZ121" s="2"/>
      <c r="SMA121" s="2"/>
      <c r="SMB121" s="2"/>
      <c r="SMC121" s="2"/>
      <c r="SMD121" s="2"/>
      <c r="SME121" s="2"/>
      <c r="SMF121" s="2"/>
      <c r="SMG121" s="2"/>
      <c r="SMH121" s="2"/>
      <c r="SMI121" s="2"/>
      <c r="SMJ121" s="2"/>
      <c r="SMK121" s="2"/>
      <c r="SML121" s="2"/>
      <c r="SMM121" s="2"/>
      <c r="SMN121" s="2"/>
      <c r="SMO121" s="2"/>
      <c r="SMP121" s="2"/>
      <c r="SMQ121" s="2"/>
      <c r="SMR121" s="2"/>
      <c r="SMS121" s="2"/>
      <c r="SMT121" s="2"/>
      <c r="SMU121" s="2"/>
      <c r="SMV121" s="2"/>
      <c r="SMW121" s="2"/>
      <c r="SMX121" s="2"/>
      <c r="SMY121" s="2"/>
      <c r="SMZ121" s="2"/>
      <c r="SNA121" s="2"/>
      <c r="SNB121" s="2"/>
      <c r="SNC121" s="2"/>
      <c r="SND121" s="2"/>
      <c r="SNE121" s="2"/>
      <c r="SNF121" s="2"/>
      <c r="SNG121" s="2"/>
      <c r="SNH121" s="2"/>
      <c r="SNI121" s="2"/>
      <c r="SNJ121" s="2"/>
      <c r="SNK121" s="2"/>
      <c r="SNL121" s="2"/>
      <c r="SNM121" s="2"/>
      <c r="SNN121" s="2"/>
      <c r="SNO121" s="2"/>
      <c r="SNP121" s="2"/>
      <c r="SNQ121" s="2"/>
      <c r="SNR121" s="2"/>
      <c r="SNS121" s="2"/>
      <c r="SNT121" s="2"/>
      <c r="SNU121" s="2"/>
      <c r="SNV121" s="2"/>
      <c r="SNW121" s="2"/>
      <c r="SNX121" s="2"/>
      <c r="SNY121" s="2"/>
      <c r="SNZ121" s="2"/>
      <c r="SOA121" s="2"/>
      <c r="SOB121" s="2"/>
      <c r="SOC121" s="2"/>
      <c r="SOD121" s="2"/>
      <c r="SOE121" s="2"/>
      <c r="SOF121" s="2"/>
      <c r="SOG121" s="2"/>
      <c r="SOH121" s="2"/>
      <c r="SOI121" s="2"/>
      <c r="SOJ121" s="2"/>
      <c r="SOK121" s="2"/>
      <c r="SOL121" s="2"/>
      <c r="SOM121" s="2"/>
      <c r="SON121" s="2"/>
      <c r="SOO121" s="2"/>
      <c r="SOP121" s="2"/>
      <c r="SOQ121" s="2"/>
      <c r="SOR121" s="2"/>
      <c r="SOS121" s="2"/>
      <c r="SOT121" s="2"/>
      <c r="SOU121" s="2"/>
      <c r="SOV121" s="2"/>
      <c r="SOW121" s="2"/>
      <c r="SOX121" s="2"/>
      <c r="SOY121" s="2"/>
      <c r="SOZ121" s="2"/>
      <c r="SPA121" s="2"/>
      <c r="SPB121" s="2"/>
      <c r="SPC121" s="2"/>
      <c r="SPD121" s="2"/>
      <c r="SPE121" s="2"/>
      <c r="SPF121" s="2"/>
      <c r="SPG121" s="2"/>
      <c r="SPH121" s="2"/>
      <c r="SPI121" s="2"/>
      <c r="SPJ121" s="2"/>
      <c r="SPK121" s="2"/>
      <c r="SPL121" s="2"/>
      <c r="SPM121" s="2"/>
      <c r="SPN121" s="2"/>
      <c r="SPO121" s="2"/>
      <c r="SPP121" s="2"/>
      <c r="SPQ121" s="2"/>
      <c r="SPR121" s="2"/>
      <c r="SPS121" s="2"/>
      <c r="SPT121" s="2"/>
      <c r="SPU121" s="2"/>
      <c r="SPV121" s="2"/>
      <c r="SPW121" s="2"/>
      <c r="SPX121" s="2"/>
      <c r="SPY121" s="2"/>
      <c r="SPZ121" s="2"/>
      <c r="SQA121" s="2"/>
      <c r="SQB121" s="2"/>
      <c r="SQC121" s="2"/>
      <c r="SQD121" s="2"/>
      <c r="SQE121" s="2"/>
      <c r="SQF121" s="2"/>
      <c r="SQG121" s="2"/>
      <c r="SQH121" s="2"/>
      <c r="SQI121" s="2"/>
      <c r="SQJ121" s="2"/>
      <c r="SQK121" s="2"/>
      <c r="SQL121" s="2"/>
      <c r="SQM121" s="2"/>
      <c r="SQN121" s="2"/>
      <c r="SQO121" s="2"/>
      <c r="SQP121" s="2"/>
      <c r="SQQ121" s="2"/>
      <c r="SQR121" s="2"/>
      <c r="SQS121" s="2"/>
      <c r="SQT121" s="2"/>
      <c r="SQU121" s="2"/>
      <c r="SQV121" s="2"/>
      <c r="SQW121" s="2"/>
      <c r="SQX121" s="2"/>
      <c r="SQY121" s="2"/>
      <c r="SQZ121" s="2"/>
      <c r="SRA121" s="2"/>
      <c r="SRB121" s="2"/>
      <c r="SRC121" s="2"/>
      <c r="SRD121" s="2"/>
      <c r="SRE121" s="2"/>
      <c r="SRF121" s="2"/>
      <c r="SRG121" s="2"/>
      <c r="SRH121" s="2"/>
      <c r="SRI121" s="2"/>
      <c r="SRJ121" s="2"/>
      <c r="SRK121" s="2"/>
      <c r="SRL121" s="2"/>
      <c r="SRM121" s="2"/>
      <c r="SRN121" s="2"/>
      <c r="SRO121" s="2"/>
      <c r="SRP121" s="2"/>
      <c r="SRQ121" s="2"/>
      <c r="SRR121" s="2"/>
      <c r="SRS121" s="2"/>
      <c r="SRT121" s="2"/>
      <c r="SRU121" s="2"/>
      <c r="SRV121" s="2"/>
      <c r="SRW121" s="2"/>
      <c r="SRX121" s="2"/>
      <c r="SRY121" s="2"/>
      <c r="SRZ121" s="2"/>
      <c r="SSA121" s="2"/>
      <c r="SSB121" s="2"/>
      <c r="SSC121" s="2"/>
      <c r="SSD121" s="2"/>
      <c r="SSE121" s="2"/>
      <c r="SSF121" s="2"/>
      <c r="SSG121" s="2"/>
      <c r="SSH121" s="2"/>
      <c r="SSI121" s="2"/>
      <c r="SSJ121" s="2"/>
      <c r="SSK121" s="2"/>
      <c r="SSL121" s="2"/>
      <c r="SSM121" s="2"/>
      <c r="SSN121" s="2"/>
      <c r="SSO121" s="2"/>
      <c r="SSP121" s="2"/>
      <c r="SSQ121" s="2"/>
      <c r="SSR121" s="2"/>
      <c r="SSS121" s="2"/>
      <c r="SST121" s="2"/>
      <c r="SSU121" s="2"/>
      <c r="SSV121" s="2"/>
      <c r="SSW121" s="2"/>
      <c r="SSX121" s="2"/>
      <c r="SSY121" s="2"/>
      <c r="SSZ121" s="2"/>
      <c r="STA121" s="2"/>
      <c r="STB121" s="2"/>
      <c r="STC121" s="2"/>
      <c r="STD121" s="2"/>
      <c r="STE121" s="2"/>
      <c r="STF121" s="2"/>
      <c r="STG121" s="2"/>
      <c r="STH121" s="2"/>
      <c r="STI121" s="2"/>
      <c r="STJ121" s="2"/>
      <c r="STK121" s="2"/>
      <c r="STL121" s="2"/>
      <c r="STM121" s="2"/>
      <c r="STN121" s="2"/>
      <c r="STO121" s="2"/>
      <c r="STP121" s="2"/>
      <c r="STQ121" s="2"/>
      <c r="STR121" s="2"/>
      <c r="STS121" s="2"/>
      <c r="STT121" s="2"/>
      <c r="STU121" s="2"/>
      <c r="STV121" s="2"/>
      <c r="STW121" s="2"/>
      <c r="STX121" s="2"/>
      <c r="STY121" s="2"/>
      <c r="STZ121" s="2"/>
      <c r="SUA121" s="2"/>
      <c r="SUB121" s="2"/>
      <c r="SUC121" s="2"/>
      <c r="SUD121" s="2"/>
      <c r="SUE121" s="2"/>
      <c r="SUF121" s="2"/>
      <c r="SUG121" s="2"/>
      <c r="SUH121" s="2"/>
      <c r="SUI121" s="2"/>
      <c r="SUJ121" s="2"/>
      <c r="SUK121" s="2"/>
      <c r="SUL121" s="2"/>
      <c r="SUM121" s="2"/>
      <c r="SUN121" s="2"/>
      <c r="SUO121" s="2"/>
      <c r="SUP121" s="2"/>
      <c r="SUQ121" s="2"/>
      <c r="SUR121" s="2"/>
      <c r="SUS121" s="2"/>
      <c r="SUT121" s="2"/>
      <c r="SUU121" s="2"/>
      <c r="SUV121" s="2"/>
      <c r="SUW121" s="2"/>
      <c r="SUX121" s="2"/>
      <c r="SUY121" s="2"/>
      <c r="SUZ121" s="2"/>
      <c r="SVA121" s="2"/>
      <c r="SVB121" s="2"/>
      <c r="SVC121" s="2"/>
      <c r="SVD121" s="2"/>
      <c r="SVE121" s="2"/>
      <c r="SVF121" s="2"/>
      <c r="SVG121" s="2"/>
      <c r="SVH121" s="2"/>
      <c r="SVI121" s="2"/>
      <c r="SVJ121" s="2"/>
      <c r="SVK121" s="2"/>
      <c r="SVL121" s="2"/>
      <c r="SVM121" s="2"/>
      <c r="SVN121" s="2"/>
      <c r="SVO121" s="2"/>
      <c r="SVP121" s="2"/>
      <c r="SVQ121" s="2"/>
      <c r="SVR121" s="2"/>
      <c r="SVS121" s="2"/>
      <c r="SVT121" s="2"/>
      <c r="SVU121" s="2"/>
      <c r="SVV121" s="2"/>
      <c r="SVW121" s="2"/>
      <c r="SVX121" s="2"/>
      <c r="SVY121" s="2"/>
      <c r="SVZ121" s="2"/>
      <c r="SWA121" s="2"/>
      <c r="SWB121" s="2"/>
      <c r="SWC121" s="2"/>
      <c r="SWD121" s="2"/>
      <c r="SWE121" s="2"/>
      <c r="SWF121" s="2"/>
      <c r="SWG121" s="2"/>
      <c r="SWH121" s="2"/>
      <c r="SWI121" s="2"/>
      <c r="SWJ121" s="2"/>
      <c r="SWK121" s="2"/>
      <c r="SWL121" s="2"/>
      <c r="SWM121" s="2"/>
      <c r="SWN121" s="2"/>
      <c r="SWO121" s="2"/>
      <c r="SWP121" s="2"/>
      <c r="SWQ121" s="2"/>
      <c r="SWR121" s="2"/>
      <c r="SWS121" s="2"/>
      <c r="SWT121" s="2"/>
      <c r="SWU121" s="2"/>
      <c r="SWV121" s="2"/>
      <c r="SWW121" s="2"/>
      <c r="SWX121" s="2"/>
      <c r="SWY121" s="2"/>
      <c r="SWZ121" s="2"/>
      <c r="SXA121" s="2"/>
      <c r="SXB121" s="2"/>
      <c r="SXC121" s="2"/>
      <c r="SXD121" s="2"/>
      <c r="SXE121" s="2"/>
      <c r="SXF121" s="2"/>
      <c r="SXG121" s="2"/>
      <c r="SXH121" s="2"/>
      <c r="SXI121" s="2"/>
      <c r="SXJ121" s="2"/>
      <c r="SXK121" s="2"/>
      <c r="SXL121" s="2"/>
      <c r="SXM121" s="2"/>
      <c r="SXN121" s="2"/>
      <c r="SXO121" s="2"/>
      <c r="SXP121" s="2"/>
      <c r="SXQ121" s="2"/>
      <c r="SXR121" s="2"/>
      <c r="SXS121" s="2"/>
      <c r="SXT121" s="2"/>
      <c r="SXU121" s="2"/>
      <c r="SXV121" s="2"/>
      <c r="SXW121" s="2"/>
      <c r="SXX121" s="2"/>
      <c r="SXY121" s="2"/>
      <c r="SXZ121" s="2"/>
      <c r="SYA121" s="2"/>
      <c r="SYB121" s="2"/>
      <c r="SYC121" s="2"/>
      <c r="SYD121" s="2"/>
      <c r="SYE121" s="2"/>
      <c r="SYF121" s="2"/>
      <c r="SYG121" s="2"/>
      <c r="SYH121" s="2"/>
      <c r="SYI121" s="2"/>
      <c r="SYJ121" s="2"/>
      <c r="SYK121" s="2"/>
      <c r="SYL121" s="2"/>
      <c r="SYM121" s="2"/>
      <c r="SYN121" s="2"/>
      <c r="SYO121" s="2"/>
      <c r="SYP121" s="2"/>
      <c r="SYQ121" s="2"/>
      <c r="SYR121" s="2"/>
      <c r="SYS121" s="2"/>
      <c r="SYT121" s="2"/>
      <c r="SYU121" s="2"/>
      <c r="SYV121" s="2"/>
      <c r="SYW121" s="2"/>
      <c r="SYX121" s="2"/>
      <c r="SYY121" s="2"/>
      <c r="SYZ121" s="2"/>
      <c r="SZA121" s="2"/>
      <c r="SZB121" s="2"/>
      <c r="SZC121" s="2"/>
      <c r="SZD121" s="2"/>
      <c r="SZE121" s="2"/>
      <c r="SZF121" s="2"/>
      <c r="SZG121" s="2"/>
      <c r="SZH121" s="2"/>
      <c r="SZI121" s="2"/>
      <c r="SZJ121" s="2"/>
      <c r="SZK121" s="2"/>
      <c r="SZL121" s="2"/>
      <c r="SZM121" s="2"/>
      <c r="SZN121" s="2"/>
      <c r="SZO121" s="2"/>
      <c r="SZP121" s="2"/>
      <c r="SZQ121" s="2"/>
      <c r="SZR121" s="2"/>
      <c r="SZS121" s="2"/>
      <c r="SZT121" s="2"/>
      <c r="SZU121" s="2"/>
      <c r="SZV121" s="2"/>
      <c r="SZW121" s="2"/>
      <c r="SZX121" s="2"/>
      <c r="SZY121" s="2"/>
      <c r="SZZ121" s="2"/>
      <c r="TAA121" s="2"/>
      <c r="TAB121" s="2"/>
      <c r="TAC121" s="2"/>
      <c r="TAD121" s="2"/>
      <c r="TAE121" s="2"/>
      <c r="TAF121" s="2"/>
      <c r="TAG121" s="2"/>
      <c r="TAH121" s="2"/>
      <c r="TAI121" s="2"/>
      <c r="TAJ121" s="2"/>
      <c r="TAK121" s="2"/>
      <c r="TAL121" s="2"/>
      <c r="TAM121" s="2"/>
      <c r="TAN121" s="2"/>
      <c r="TAO121" s="2"/>
      <c r="TAP121" s="2"/>
      <c r="TAQ121" s="2"/>
      <c r="TAR121" s="2"/>
      <c r="TAS121" s="2"/>
      <c r="TAT121" s="2"/>
      <c r="TAU121" s="2"/>
      <c r="TAV121" s="2"/>
      <c r="TAW121" s="2"/>
      <c r="TAX121" s="2"/>
      <c r="TAY121" s="2"/>
      <c r="TAZ121" s="2"/>
      <c r="TBA121" s="2"/>
      <c r="TBB121" s="2"/>
      <c r="TBC121" s="2"/>
      <c r="TBD121" s="2"/>
      <c r="TBE121" s="2"/>
      <c r="TBF121" s="2"/>
      <c r="TBG121" s="2"/>
      <c r="TBH121" s="2"/>
      <c r="TBI121" s="2"/>
      <c r="TBJ121" s="2"/>
      <c r="TBK121" s="2"/>
      <c r="TBL121" s="2"/>
      <c r="TBM121" s="2"/>
      <c r="TBN121" s="2"/>
      <c r="TBO121" s="2"/>
      <c r="TBP121" s="2"/>
      <c r="TBQ121" s="2"/>
      <c r="TBR121" s="2"/>
      <c r="TBS121" s="2"/>
      <c r="TBT121" s="2"/>
      <c r="TBU121" s="2"/>
      <c r="TBV121" s="2"/>
      <c r="TBW121" s="2"/>
      <c r="TBX121" s="2"/>
      <c r="TBY121" s="2"/>
      <c r="TBZ121" s="2"/>
      <c r="TCA121" s="2"/>
      <c r="TCB121" s="2"/>
      <c r="TCC121" s="2"/>
      <c r="TCD121" s="2"/>
      <c r="TCE121" s="2"/>
      <c r="TCF121" s="2"/>
      <c r="TCG121" s="2"/>
      <c r="TCH121" s="2"/>
      <c r="TCI121" s="2"/>
      <c r="TCJ121" s="2"/>
      <c r="TCK121" s="2"/>
      <c r="TCL121" s="2"/>
      <c r="TCM121" s="2"/>
      <c r="TCN121" s="2"/>
      <c r="TCO121" s="2"/>
      <c r="TCP121" s="2"/>
      <c r="TCQ121" s="2"/>
      <c r="TCR121" s="2"/>
      <c r="TCS121" s="2"/>
      <c r="TCT121" s="2"/>
      <c r="TCU121" s="2"/>
      <c r="TCV121" s="2"/>
      <c r="TCW121" s="2"/>
      <c r="TCX121" s="2"/>
      <c r="TCY121" s="2"/>
      <c r="TCZ121" s="2"/>
      <c r="TDA121" s="2"/>
      <c r="TDB121" s="2"/>
      <c r="TDC121" s="2"/>
      <c r="TDD121" s="2"/>
      <c r="TDE121" s="2"/>
      <c r="TDF121" s="2"/>
      <c r="TDG121" s="2"/>
      <c r="TDH121" s="2"/>
      <c r="TDI121" s="2"/>
      <c r="TDJ121" s="2"/>
      <c r="TDK121" s="2"/>
      <c r="TDL121" s="2"/>
      <c r="TDM121" s="2"/>
      <c r="TDN121" s="2"/>
      <c r="TDO121" s="2"/>
      <c r="TDP121" s="2"/>
      <c r="TDQ121" s="2"/>
      <c r="TDR121" s="2"/>
      <c r="TDS121" s="2"/>
      <c r="TDT121" s="2"/>
      <c r="TDU121" s="2"/>
      <c r="TDV121" s="2"/>
      <c r="TDW121" s="2"/>
      <c r="TDX121" s="2"/>
      <c r="TDY121" s="2"/>
      <c r="TDZ121" s="2"/>
      <c r="TEA121" s="2"/>
      <c r="TEB121" s="2"/>
      <c r="TEC121" s="2"/>
      <c r="TED121" s="2"/>
      <c r="TEE121" s="2"/>
      <c r="TEF121" s="2"/>
      <c r="TEG121" s="2"/>
      <c r="TEH121" s="2"/>
      <c r="TEI121" s="2"/>
      <c r="TEJ121" s="2"/>
      <c r="TEK121" s="2"/>
      <c r="TEL121" s="2"/>
      <c r="TEM121" s="2"/>
      <c r="TEN121" s="2"/>
      <c r="TEO121" s="2"/>
      <c r="TEP121" s="2"/>
      <c r="TEQ121" s="2"/>
      <c r="TER121" s="2"/>
      <c r="TES121" s="2"/>
      <c r="TET121" s="2"/>
      <c r="TEU121" s="2"/>
      <c r="TEV121" s="2"/>
      <c r="TEW121" s="2"/>
      <c r="TEX121" s="2"/>
      <c r="TEY121" s="2"/>
      <c r="TEZ121" s="2"/>
      <c r="TFA121" s="2"/>
      <c r="TFB121" s="2"/>
      <c r="TFC121" s="2"/>
      <c r="TFD121" s="2"/>
      <c r="TFE121" s="2"/>
      <c r="TFF121" s="2"/>
      <c r="TFG121" s="2"/>
      <c r="TFH121" s="2"/>
      <c r="TFI121" s="2"/>
      <c r="TFJ121" s="2"/>
      <c r="TFK121" s="2"/>
      <c r="TFL121" s="2"/>
      <c r="TFM121" s="2"/>
      <c r="TFN121" s="2"/>
      <c r="TFO121" s="2"/>
      <c r="TFP121" s="2"/>
      <c r="TFQ121" s="2"/>
      <c r="TFR121" s="2"/>
      <c r="TFS121" s="2"/>
      <c r="TFT121" s="2"/>
      <c r="TFU121" s="2"/>
      <c r="TFV121" s="2"/>
      <c r="TFW121" s="2"/>
      <c r="TFX121" s="2"/>
      <c r="TFY121" s="2"/>
      <c r="TFZ121" s="2"/>
      <c r="TGA121" s="2"/>
      <c r="TGB121" s="2"/>
      <c r="TGC121" s="2"/>
      <c r="TGD121" s="2"/>
      <c r="TGE121" s="2"/>
      <c r="TGF121" s="2"/>
      <c r="TGG121" s="2"/>
      <c r="TGH121" s="2"/>
      <c r="TGI121" s="2"/>
      <c r="TGJ121" s="2"/>
      <c r="TGK121" s="2"/>
      <c r="TGL121" s="2"/>
      <c r="TGM121" s="2"/>
      <c r="TGN121" s="2"/>
      <c r="TGO121" s="2"/>
      <c r="TGP121" s="2"/>
      <c r="TGQ121" s="2"/>
      <c r="TGR121" s="2"/>
      <c r="TGS121" s="2"/>
      <c r="TGT121" s="2"/>
      <c r="TGU121" s="2"/>
      <c r="TGV121" s="2"/>
      <c r="TGW121" s="2"/>
      <c r="TGX121" s="2"/>
      <c r="TGY121" s="2"/>
      <c r="TGZ121" s="2"/>
      <c r="THA121" s="2"/>
      <c r="THB121" s="2"/>
      <c r="THC121" s="2"/>
      <c r="THD121" s="2"/>
      <c r="THE121" s="2"/>
      <c r="THF121" s="2"/>
      <c r="THG121" s="2"/>
      <c r="THH121" s="2"/>
      <c r="THI121" s="2"/>
      <c r="THJ121" s="2"/>
      <c r="THK121" s="2"/>
      <c r="THL121" s="2"/>
      <c r="THM121" s="2"/>
      <c r="THN121" s="2"/>
      <c r="THO121" s="2"/>
      <c r="THP121" s="2"/>
      <c r="THQ121" s="2"/>
      <c r="THR121" s="2"/>
      <c r="THS121" s="2"/>
      <c r="THT121" s="2"/>
      <c r="THU121" s="2"/>
      <c r="THV121" s="2"/>
      <c r="THW121" s="2"/>
      <c r="THX121" s="2"/>
      <c r="THY121" s="2"/>
      <c r="THZ121" s="2"/>
      <c r="TIA121" s="2"/>
      <c r="TIB121" s="2"/>
      <c r="TIC121" s="2"/>
      <c r="TID121" s="2"/>
      <c r="TIE121" s="2"/>
      <c r="TIF121" s="2"/>
      <c r="TIG121" s="2"/>
      <c r="TIH121" s="2"/>
      <c r="TII121" s="2"/>
      <c r="TIJ121" s="2"/>
      <c r="TIK121" s="2"/>
      <c r="TIL121" s="2"/>
      <c r="TIM121" s="2"/>
      <c r="TIN121" s="2"/>
      <c r="TIO121" s="2"/>
      <c r="TIP121" s="2"/>
      <c r="TIQ121" s="2"/>
      <c r="TIR121" s="2"/>
      <c r="TIS121" s="2"/>
      <c r="TIT121" s="2"/>
      <c r="TIU121" s="2"/>
      <c r="TIV121" s="2"/>
      <c r="TIW121" s="2"/>
      <c r="TIX121" s="2"/>
      <c r="TIY121" s="2"/>
      <c r="TIZ121" s="2"/>
      <c r="TJA121" s="2"/>
      <c r="TJB121" s="2"/>
      <c r="TJC121" s="2"/>
      <c r="TJD121" s="2"/>
      <c r="TJE121" s="2"/>
      <c r="TJF121" s="2"/>
      <c r="TJG121" s="2"/>
      <c r="TJH121" s="2"/>
      <c r="TJI121" s="2"/>
      <c r="TJJ121" s="2"/>
      <c r="TJK121" s="2"/>
      <c r="TJL121" s="2"/>
      <c r="TJM121" s="2"/>
      <c r="TJN121" s="2"/>
      <c r="TJO121" s="2"/>
      <c r="TJP121" s="2"/>
      <c r="TJQ121" s="2"/>
      <c r="TJR121" s="2"/>
      <c r="TJS121" s="2"/>
      <c r="TJT121" s="2"/>
      <c r="TJU121" s="2"/>
      <c r="TJV121" s="2"/>
      <c r="TJW121" s="2"/>
      <c r="TJX121" s="2"/>
      <c r="TJY121" s="2"/>
      <c r="TJZ121" s="2"/>
      <c r="TKA121" s="2"/>
      <c r="TKB121" s="2"/>
      <c r="TKC121" s="2"/>
      <c r="TKD121" s="2"/>
      <c r="TKE121" s="2"/>
      <c r="TKF121" s="2"/>
      <c r="TKG121" s="2"/>
      <c r="TKH121" s="2"/>
      <c r="TKI121" s="2"/>
      <c r="TKJ121" s="2"/>
      <c r="TKK121" s="2"/>
      <c r="TKL121" s="2"/>
      <c r="TKM121" s="2"/>
      <c r="TKN121" s="2"/>
      <c r="TKO121" s="2"/>
      <c r="TKP121" s="2"/>
      <c r="TKQ121" s="2"/>
      <c r="TKR121" s="2"/>
      <c r="TKS121" s="2"/>
      <c r="TKT121" s="2"/>
      <c r="TKU121" s="2"/>
      <c r="TKV121" s="2"/>
      <c r="TKW121" s="2"/>
      <c r="TKX121" s="2"/>
      <c r="TKY121" s="2"/>
      <c r="TKZ121" s="2"/>
      <c r="TLA121" s="2"/>
      <c r="TLB121" s="2"/>
      <c r="TLC121" s="2"/>
      <c r="TLD121" s="2"/>
      <c r="TLE121" s="2"/>
      <c r="TLF121" s="2"/>
      <c r="TLG121" s="2"/>
      <c r="TLH121" s="2"/>
      <c r="TLI121" s="2"/>
      <c r="TLJ121" s="2"/>
      <c r="TLK121" s="2"/>
      <c r="TLL121" s="2"/>
      <c r="TLM121" s="2"/>
      <c r="TLN121" s="2"/>
      <c r="TLO121" s="2"/>
      <c r="TLP121" s="2"/>
      <c r="TLQ121" s="2"/>
      <c r="TLR121" s="2"/>
      <c r="TLS121" s="2"/>
      <c r="TLT121" s="2"/>
      <c r="TLU121" s="2"/>
      <c r="TLV121" s="2"/>
      <c r="TLW121" s="2"/>
      <c r="TLX121" s="2"/>
      <c r="TLY121" s="2"/>
      <c r="TLZ121" s="2"/>
      <c r="TMA121" s="2"/>
      <c r="TMB121" s="2"/>
      <c r="TMC121" s="2"/>
      <c r="TMD121" s="2"/>
      <c r="TME121" s="2"/>
      <c r="TMF121" s="2"/>
      <c r="TMG121" s="2"/>
      <c r="TMH121" s="2"/>
      <c r="TMI121" s="2"/>
      <c r="TMJ121" s="2"/>
      <c r="TMK121" s="2"/>
      <c r="TML121" s="2"/>
      <c r="TMM121" s="2"/>
      <c r="TMN121" s="2"/>
      <c r="TMO121" s="2"/>
      <c r="TMP121" s="2"/>
      <c r="TMQ121" s="2"/>
      <c r="TMR121" s="2"/>
      <c r="TMS121" s="2"/>
      <c r="TMT121" s="2"/>
      <c r="TMU121" s="2"/>
      <c r="TMV121" s="2"/>
      <c r="TMW121" s="2"/>
      <c r="TMX121" s="2"/>
      <c r="TMY121" s="2"/>
      <c r="TMZ121" s="2"/>
      <c r="TNA121" s="2"/>
      <c r="TNB121" s="2"/>
      <c r="TNC121" s="2"/>
      <c r="TND121" s="2"/>
      <c r="TNE121" s="2"/>
      <c r="TNF121" s="2"/>
      <c r="TNG121" s="2"/>
      <c r="TNH121" s="2"/>
      <c r="TNI121" s="2"/>
      <c r="TNJ121" s="2"/>
      <c r="TNK121" s="2"/>
      <c r="TNL121" s="2"/>
      <c r="TNM121" s="2"/>
      <c r="TNN121" s="2"/>
      <c r="TNO121" s="2"/>
      <c r="TNP121" s="2"/>
      <c r="TNQ121" s="2"/>
      <c r="TNR121" s="2"/>
      <c r="TNS121" s="2"/>
      <c r="TNT121" s="2"/>
      <c r="TNU121" s="2"/>
      <c r="TNV121" s="2"/>
      <c r="TNW121" s="2"/>
      <c r="TNX121" s="2"/>
      <c r="TNY121" s="2"/>
      <c r="TNZ121" s="2"/>
      <c r="TOA121" s="2"/>
      <c r="TOB121" s="2"/>
      <c r="TOC121" s="2"/>
      <c r="TOD121" s="2"/>
      <c r="TOE121" s="2"/>
      <c r="TOF121" s="2"/>
      <c r="TOG121" s="2"/>
      <c r="TOH121" s="2"/>
      <c r="TOI121" s="2"/>
      <c r="TOJ121" s="2"/>
      <c r="TOK121" s="2"/>
      <c r="TOL121" s="2"/>
      <c r="TOM121" s="2"/>
      <c r="TON121" s="2"/>
      <c r="TOO121" s="2"/>
      <c r="TOP121" s="2"/>
      <c r="TOQ121" s="2"/>
      <c r="TOR121" s="2"/>
      <c r="TOS121" s="2"/>
      <c r="TOT121" s="2"/>
      <c r="TOU121" s="2"/>
      <c r="TOV121" s="2"/>
      <c r="TOW121" s="2"/>
      <c r="TOX121" s="2"/>
      <c r="TOY121" s="2"/>
      <c r="TOZ121" s="2"/>
      <c r="TPA121" s="2"/>
      <c r="TPB121" s="2"/>
      <c r="TPC121" s="2"/>
      <c r="TPD121" s="2"/>
      <c r="TPE121" s="2"/>
      <c r="TPF121" s="2"/>
      <c r="TPG121" s="2"/>
      <c r="TPH121" s="2"/>
      <c r="TPI121" s="2"/>
      <c r="TPJ121" s="2"/>
      <c r="TPK121" s="2"/>
      <c r="TPL121" s="2"/>
      <c r="TPM121" s="2"/>
      <c r="TPN121" s="2"/>
      <c r="TPO121" s="2"/>
      <c r="TPP121" s="2"/>
      <c r="TPQ121" s="2"/>
      <c r="TPR121" s="2"/>
      <c r="TPS121" s="2"/>
      <c r="TPT121" s="2"/>
      <c r="TPU121" s="2"/>
      <c r="TPV121" s="2"/>
      <c r="TPW121" s="2"/>
      <c r="TPX121" s="2"/>
      <c r="TPY121" s="2"/>
      <c r="TPZ121" s="2"/>
      <c r="TQA121" s="2"/>
      <c r="TQB121" s="2"/>
      <c r="TQC121" s="2"/>
      <c r="TQD121" s="2"/>
      <c r="TQE121" s="2"/>
      <c r="TQF121" s="2"/>
      <c r="TQG121" s="2"/>
      <c r="TQH121" s="2"/>
      <c r="TQI121" s="2"/>
      <c r="TQJ121" s="2"/>
      <c r="TQK121" s="2"/>
      <c r="TQL121" s="2"/>
      <c r="TQM121" s="2"/>
      <c r="TQN121" s="2"/>
      <c r="TQO121" s="2"/>
      <c r="TQP121" s="2"/>
      <c r="TQQ121" s="2"/>
      <c r="TQR121" s="2"/>
      <c r="TQS121" s="2"/>
      <c r="TQT121" s="2"/>
      <c r="TQU121" s="2"/>
      <c r="TQV121" s="2"/>
      <c r="TQW121" s="2"/>
      <c r="TQX121" s="2"/>
      <c r="TQY121" s="2"/>
      <c r="TQZ121" s="2"/>
      <c r="TRA121" s="2"/>
      <c r="TRB121" s="2"/>
      <c r="TRC121" s="2"/>
      <c r="TRD121" s="2"/>
      <c r="TRE121" s="2"/>
      <c r="TRF121" s="2"/>
      <c r="TRG121" s="2"/>
      <c r="TRH121" s="2"/>
      <c r="TRI121" s="2"/>
      <c r="TRJ121" s="2"/>
      <c r="TRK121" s="2"/>
      <c r="TRL121" s="2"/>
      <c r="TRM121" s="2"/>
      <c r="TRN121" s="2"/>
      <c r="TRO121" s="2"/>
      <c r="TRP121" s="2"/>
      <c r="TRQ121" s="2"/>
      <c r="TRR121" s="2"/>
      <c r="TRS121" s="2"/>
      <c r="TRT121" s="2"/>
      <c r="TRU121" s="2"/>
      <c r="TRV121" s="2"/>
      <c r="TRW121" s="2"/>
      <c r="TRX121" s="2"/>
      <c r="TRY121" s="2"/>
      <c r="TRZ121" s="2"/>
      <c r="TSA121" s="2"/>
      <c r="TSB121" s="2"/>
      <c r="TSC121" s="2"/>
      <c r="TSD121" s="2"/>
      <c r="TSE121" s="2"/>
      <c r="TSF121" s="2"/>
      <c r="TSG121" s="2"/>
      <c r="TSH121" s="2"/>
      <c r="TSI121" s="2"/>
      <c r="TSJ121" s="2"/>
      <c r="TSK121" s="2"/>
      <c r="TSL121" s="2"/>
      <c r="TSM121" s="2"/>
      <c r="TSN121" s="2"/>
      <c r="TSO121" s="2"/>
      <c r="TSP121" s="2"/>
      <c r="TSQ121" s="2"/>
      <c r="TSR121" s="2"/>
      <c r="TSS121" s="2"/>
      <c r="TST121" s="2"/>
      <c r="TSU121" s="2"/>
      <c r="TSV121" s="2"/>
      <c r="TSW121" s="2"/>
      <c r="TSX121" s="2"/>
      <c r="TSY121" s="2"/>
      <c r="TSZ121" s="2"/>
      <c r="TTA121" s="2"/>
      <c r="TTB121" s="2"/>
      <c r="TTC121" s="2"/>
      <c r="TTD121" s="2"/>
      <c r="TTE121" s="2"/>
      <c r="TTF121" s="2"/>
      <c r="TTG121" s="2"/>
      <c r="TTH121" s="2"/>
      <c r="TTI121" s="2"/>
      <c r="TTJ121" s="2"/>
      <c r="TTK121" s="2"/>
      <c r="TTL121" s="2"/>
      <c r="TTM121" s="2"/>
      <c r="TTN121" s="2"/>
      <c r="TTO121" s="2"/>
      <c r="TTP121" s="2"/>
      <c r="TTQ121" s="2"/>
      <c r="TTR121" s="2"/>
      <c r="TTS121" s="2"/>
      <c r="TTT121" s="2"/>
      <c r="TTU121" s="2"/>
      <c r="TTV121" s="2"/>
      <c r="TTW121" s="2"/>
      <c r="TTX121" s="2"/>
      <c r="TTY121" s="2"/>
      <c r="TTZ121" s="2"/>
      <c r="TUA121" s="2"/>
      <c r="TUB121" s="2"/>
      <c r="TUC121" s="2"/>
      <c r="TUD121" s="2"/>
      <c r="TUE121" s="2"/>
      <c r="TUF121" s="2"/>
      <c r="TUG121" s="2"/>
      <c r="TUH121" s="2"/>
      <c r="TUI121" s="2"/>
      <c r="TUJ121" s="2"/>
      <c r="TUK121" s="2"/>
      <c r="TUL121" s="2"/>
      <c r="TUM121" s="2"/>
      <c r="TUN121" s="2"/>
      <c r="TUO121" s="2"/>
      <c r="TUP121" s="2"/>
      <c r="TUQ121" s="2"/>
      <c r="TUR121" s="2"/>
      <c r="TUS121" s="2"/>
      <c r="TUT121" s="2"/>
      <c r="TUU121" s="2"/>
      <c r="TUV121" s="2"/>
      <c r="TUW121" s="2"/>
      <c r="TUX121" s="2"/>
      <c r="TUY121" s="2"/>
      <c r="TUZ121" s="2"/>
      <c r="TVA121" s="2"/>
      <c r="TVB121" s="2"/>
      <c r="TVC121" s="2"/>
      <c r="TVD121" s="2"/>
      <c r="TVE121" s="2"/>
      <c r="TVF121" s="2"/>
      <c r="TVG121" s="2"/>
      <c r="TVH121" s="2"/>
      <c r="TVI121" s="2"/>
      <c r="TVJ121" s="2"/>
      <c r="TVK121" s="2"/>
      <c r="TVL121" s="2"/>
      <c r="TVM121" s="2"/>
      <c r="TVN121" s="2"/>
      <c r="TVO121" s="2"/>
      <c r="TVP121" s="2"/>
      <c r="TVQ121" s="2"/>
      <c r="TVR121" s="2"/>
      <c r="TVS121" s="2"/>
      <c r="TVT121" s="2"/>
      <c r="TVU121" s="2"/>
      <c r="TVV121" s="2"/>
      <c r="TVW121" s="2"/>
      <c r="TVX121" s="2"/>
      <c r="TVY121" s="2"/>
      <c r="TVZ121" s="2"/>
      <c r="TWA121" s="2"/>
      <c r="TWB121" s="2"/>
      <c r="TWC121" s="2"/>
      <c r="TWD121" s="2"/>
      <c r="TWE121" s="2"/>
      <c r="TWF121" s="2"/>
      <c r="TWG121" s="2"/>
      <c r="TWH121" s="2"/>
      <c r="TWI121" s="2"/>
      <c r="TWJ121" s="2"/>
      <c r="TWK121" s="2"/>
      <c r="TWL121" s="2"/>
      <c r="TWM121" s="2"/>
      <c r="TWN121" s="2"/>
      <c r="TWO121" s="2"/>
      <c r="TWP121" s="2"/>
      <c r="TWQ121" s="2"/>
      <c r="TWR121" s="2"/>
      <c r="TWS121" s="2"/>
      <c r="TWT121" s="2"/>
      <c r="TWU121" s="2"/>
      <c r="TWV121" s="2"/>
      <c r="TWW121" s="2"/>
      <c r="TWX121" s="2"/>
      <c r="TWY121" s="2"/>
      <c r="TWZ121" s="2"/>
      <c r="TXA121" s="2"/>
      <c r="TXB121" s="2"/>
      <c r="TXC121" s="2"/>
      <c r="TXD121" s="2"/>
      <c r="TXE121" s="2"/>
      <c r="TXF121" s="2"/>
      <c r="TXG121" s="2"/>
      <c r="TXH121" s="2"/>
      <c r="TXI121" s="2"/>
      <c r="TXJ121" s="2"/>
      <c r="TXK121" s="2"/>
      <c r="TXL121" s="2"/>
      <c r="TXM121" s="2"/>
      <c r="TXN121" s="2"/>
      <c r="TXO121" s="2"/>
      <c r="TXP121" s="2"/>
      <c r="TXQ121" s="2"/>
      <c r="TXR121" s="2"/>
      <c r="TXS121" s="2"/>
      <c r="TXT121" s="2"/>
      <c r="TXU121" s="2"/>
      <c r="TXV121" s="2"/>
      <c r="TXW121" s="2"/>
      <c r="TXX121" s="2"/>
      <c r="TXY121" s="2"/>
      <c r="TXZ121" s="2"/>
      <c r="TYA121" s="2"/>
      <c r="TYB121" s="2"/>
      <c r="TYC121" s="2"/>
      <c r="TYD121" s="2"/>
      <c r="TYE121" s="2"/>
      <c r="TYF121" s="2"/>
      <c r="TYG121" s="2"/>
      <c r="TYH121" s="2"/>
      <c r="TYI121" s="2"/>
      <c r="TYJ121" s="2"/>
      <c r="TYK121" s="2"/>
      <c r="TYL121" s="2"/>
      <c r="TYM121" s="2"/>
      <c r="TYN121" s="2"/>
      <c r="TYO121" s="2"/>
      <c r="TYP121" s="2"/>
      <c r="TYQ121" s="2"/>
      <c r="TYR121" s="2"/>
      <c r="TYS121" s="2"/>
      <c r="TYT121" s="2"/>
      <c r="TYU121" s="2"/>
      <c r="TYV121" s="2"/>
      <c r="TYW121" s="2"/>
      <c r="TYX121" s="2"/>
      <c r="TYY121" s="2"/>
      <c r="TYZ121" s="2"/>
      <c r="TZA121" s="2"/>
      <c r="TZB121" s="2"/>
      <c r="TZC121" s="2"/>
      <c r="TZD121" s="2"/>
      <c r="TZE121" s="2"/>
      <c r="TZF121" s="2"/>
      <c r="TZG121" s="2"/>
      <c r="TZH121" s="2"/>
      <c r="TZI121" s="2"/>
      <c r="TZJ121" s="2"/>
      <c r="TZK121" s="2"/>
      <c r="TZL121" s="2"/>
      <c r="TZM121" s="2"/>
      <c r="TZN121" s="2"/>
      <c r="TZO121" s="2"/>
      <c r="TZP121" s="2"/>
      <c r="TZQ121" s="2"/>
      <c r="TZR121" s="2"/>
      <c r="TZS121" s="2"/>
      <c r="TZT121" s="2"/>
      <c r="TZU121" s="2"/>
      <c r="TZV121" s="2"/>
      <c r="TZW121" s="2"/>
      <c r="TZX121" s="2"/>
      <c r="TZY121" s="2"/>
      <c r="TZZ121" s="2"/>
      <c r="UAA121" s="2"/>
      <c r="UAB121" s="2"/>
      <c r="UAC121" s="2"/>
      <c r="UAD121" s="2"/>
      <c r="UAE121" s="2"/>
      <c r="UAF121" s="2"/>
      <c r="UAG121" s="2"/>
      <c r="UAH121" s="2"/>
      <c r="UAI121" s="2"/>
      <c r="UAJ121" s="2"/>
      <c r="UAK121" s="2"/>
      <c r="UAL121" s="2"/>
      <c r="UAM121" s="2"/>
      <c r="UAN121" s="2"/>
      <c r="UAO121" s="2"/>
      <c r="UAP121" s="2"/>
      <c r="UAQ121" s="2"/>
      <c r="UAR121" s="2"/>
      <c r="UAS121" s="2"/>
      <c r="UAT121" s="2"/>
      <c r="UAU121" s="2"/>
      <c r="UAV121" s="2"/>
      <c r="UAW121" s="2"/>
      <c r="UAX121" s="2"/>
      <c r="UAY121" s="2"/>
      <c r="UAZ121" s="2"/>
      <c r="UBA121" s="2"/>
      <c r="UBB121" s="2"/>
      <c r="UBC121" s="2"/>
      <c r="UBD121" s="2"/>
      <c r="UBE121" s="2"/>
      <c r="UBF121" s="2"/>
      <c r="UBG121" s="2"/>
      <c r="UBH121" s="2"/>
      <c r="UBI121" s="2"/>
      <c r="UBJ121" s="2"/>
      <c r="UBK121" s="2"/>
      <c r="UBL121" s="2"/>
      <c r="UBM121" s="2"/>
      <c r="UBN121" s="2"/>
      <c r="UBO121" s="2"/>
      <c r="UBP121" s="2"/>
      <c r="UBQ121" s="2"/>
      <c r="UBR121" s="2"/>
      <c r="UBS121" s="2"/>
      <c r="UBT121" s="2"/>
      <c r="UBU121" s="2"/>
      <c r="UBV121" s="2"/>
      <c r="UBW121" s="2"/>
      <c r="UBX121" s="2"/>
      <c r="UBY121" s="2"/>
      <c r="UBZ121" s="2"/>
      <c r="UCA121" s="2"/>
      <c r="UCB121" s="2"/>
      <c r="UCC121" s="2"/>
      <c r="UCD121" s="2"/>
      <c r="UCE121" s="2"/>
      <c r="UCF121" s="2"/>
      <c r="UCG121" s="2"/>
      <c r="UCH121" s="2"/>
      <c r="UCI121" s="2"/>
      <c r="UCJ121" s="2"/>
      <c r="UCK121" s="2"/>
      <c r="UCL121" s="2"/>
      <c r="UCM121" s="2"/>
      <c r="UCN121" s="2"/>
      <c r="UCO121" s="2"/>
      <c r="UCP121" s="2"/>
      <c r="UCQ121" s="2"/>
      <c r="UCR121" s="2"/>
      <c r="UCS121" s="2"/>
      <c r="UCT121" s="2"/>
      <c r="UCU121" s="2"/>
      <c r="UCV121" s="2"/>
      <c r="UCW121" s="2"/>
      <c r="UCX121" s="2"/>
      <c r="UCY121" s="2"/>
      <c r="UCZ121" s="2"/>
      <c r="UDA121" s="2"/>
      <c r="UDB121" s="2"/>
      <c r="UDC121" s="2"/>
      <c r="UDD121" s="2"/>
      <c r="UDE121" s="2"/>
      <c r="UDF121" s="2"/>
      <c r="UDG121" s="2"/>
      <c r="UDH121" s="2"/>
      <c r="UDI121" s="2"/>
      <c r="UDJ121" s="2"/>
      <c r="UDK121" s="2"/>
      <c r="UDL121" s="2"/>
      <c r="UDM121" s="2"/>
      <c r="UDN121" s="2"/>
      <c r="UDO121" s="2"/>
      <c r="UDP121" s="2"/>
      <c r="UDQ121" s="2"/>
      <c r="UDR121" s="2"/>
      <c r="UDS121" s="2"/>
      <c r="UDT121" s="2"/>
      <c r="UDU121" s="2"/>
      <c r="UDV121" s="2"/>
      <c r="UDW121" s="2"/>
      <c r="UDX121" s="2"/>
      <c r="UDY121" s="2"/>
      <c r="UDZ121" s="2"/>
      <c r="UEA121" s="2"/>
      <c r="UEB121" s="2"/>
      <c r="UEC121" s="2"/>
      <c r="UED121" s="2"/>
      <c r="UEE121" s="2"/>
      <c r="UEF121" s="2"/>
      <c r="UEG121" s="2"/>
      <c r="UEH121" s="2"/>
      <c r="UEI121" s="2"/>
      <c r="UEJ121" s="2"/>
      <c r="UEK121" s="2"/>
      <c r="UEL121" s="2"/>
      <c r="UEM121" s="2"/>
      <c r="UEN121" s="2"/>
      <c r="UEO121" s="2"/>
      <c r="UEP121" s="2"/>
      <c r="UEQ121" s="2"/>
      <c r="UER121" s="2"/>
      <c r="UES121" s="2"/>
      <c r="UET121" s="2"/>
      <c r="UEU121" s="2"/>
      <c r="UEV121" s="2"/>
      <c r="UEW121" s="2"/>
      <c r="UEX121" s="2"/>
      <c r="UEY121" s="2"/>
      <c r="UEZ121" s="2"/>
      <c r="UFA121" s="2"/>
      <c r="UFB121" s="2"/>
      <c r="UFC121" s="2"/>
      <c r="UFD121" s="2"/>
      <c r="UFE121" s="2"/>
      <c r="UFF121" s="2"/>
      <c r="UFG121" s="2"/>
      <c r="UFH121" s="2"/>
      <c r="UFI121" s="2"/>
      <c r="UFJ121" s="2"/>
      <c r="UFK121" s="2"/>
      <c r="UFL121" s="2"/>
      <c r="UFM121" s="2"/>
      <c r="UFN121" s="2"/>
      <c r="UFO121" s="2"/>
      <c r="UFP121" s="2"/>
      <c r="UFQ121" s="2"/>
      <c r="UFR121" s="2"/>
      <c r="UFS121" s="2"/>
      <c r="UFT121" s="2"/>
      <c r="UFU121" s="2"/>
      <c r="UFV121" s="2"/>
      <c r="UFW121" s="2"/>
      <c r="UFX121" s="2"/>
      <c r="UFY121" s="2"/>
      <c r="UFZ121" s="2"/>
      <c r="UGA121" s="2"/>
      <c r="UGB121" s="2"/>
      <c r="UGC121" s="2"/>
      <c r="UGD121" s="2"/>
      <c r="UGE121" s="2"/>
      <c r="UGF121" s="2"/>
      <c r="UGG121" s="2"/>
      <c r="UGH121" s="2"/>
      <c r="UGI121" s="2"/>
      <c r="UGJ121" s="2"/>
      <c r="UGK121" s="2"/>
      <c r="UGL121" s="2"/>
      <c r="UGM121" s="2"/>
      <c r="UGN121" s="2"/>
      <c r="UGO121" s="2"/>
      <c r="UGP121" s="2"/>
      <c r="UGQ121" s="2"/>
      <c r="UGR121" s="2"/>
      <c r="UGS121" s="2"/>
      <c r="UGT121" s="2"/>
      <c r="UGU121" s="2"/>
      <c r="UGV121" s="2"/>
      <c r="UGW121" s="2"/>
      <c r="UGX121" s="2"/>
      <c r="UGY121" s="2"/>
      <c r="UGZ121" s="2"/>
      <c r="UHA121" s="2"/>
      <c r="UHB121" s="2"/>
      <c r="UHC121" s="2"/>
      <c r="UHD121" s="2"/>
      <c r="UHE121" s="2"/>
      <c r="UHF121" s="2"/>
      <c r="UHG121" s="2"/>
      <c r="UHH121" s="2"/>
      <c r="UHI121" s="2"/>
      <c r="UHJ121" s="2"/>
      <c r="UHK121" s="2"/>
      <c r="UHL121" s="2"/>
      <c r="UHM121" s="2"/>
      <c r="UHN121" s="2"/>
      <c r="UHO121" s="2"/>
      <c r="UHP121" s="2"/>
      <c r="UHQ121" s="2"/>
      <c r="UHR121" s="2"/>
      <c r="UHS121" s="2"/>
      <c r="UHT121" s="2"/>
      <c r="UHU121" s="2"/>
      <c r="UHV121" s="2"/>
      <c r="UHW121" s="2"/>
      <c r="UHX121" s="2"/>
      <c r="UHY121" s="2"/>
      <c r="UHZ121" s="2"/>
      <c r="UIA121" s="2"/>
      <c r="UIB121" s="2"/>
      <c r="UIC121" s="2"/>
      <c r="UID121" s="2"/>
      <c r="UIE121" s="2"/>
      <c r="UIF121" s="2"/>
      <c r="UIG121" s="2"/>
      <c r="UIH121" s="2"/>
      <c r="UII121" s="2"/>
      <c r="UIJ121" s="2"/>
      <c r="UIK121" s="2"/>
      <c r="UIL121" s="2"/>
      <c r="UIM121" s="2"/>
      <c r="UIN121" s="2"/>
      <c r="UIO121" s="2"/>
      <c r="UIP121" s="2"/>
      <c r="UIQ121" s="2"/>
      <c r="UIR121" s="2"/>
      <c r="UIS121" s="2"/>
      <c r="UIT121" s="2"/>
      <c r="UIU121" s="2"/>
      <c r="UIV121" s="2"/>
      <c r="UIW121" s="2"/>
      <c r="UIX121" s="2"/>
      <c r="UIY121" s="2"/>
      <c r="UIZ121" s="2"/>
      <c r="UJA121" s="2"/>
      <c r="UJB121" s="2"/>
      <c r="UJC121" s="2"/>
      <c r="UJD121" s="2"/>
      <c r="UJE121" s="2"/>
      <c r="UJF121" s="2"/>
      <c r="UJG121" s="2"/>
      <c r="UJH121" s="2"/>
      <c r="UJI121" s="2"/>
      <c r="UJJ121" s="2"/>
      <c r="UJK121" s="2"/>
      <c r="UJL121" s="2"/>
      <c r="UJM121" s="2"/>
      <c r="UJN121" s="2"/>
      <c r="UJO121" s="2"/>
      <c r="UJP121" s="2"/>
      <c r="UJQ121" s="2"/>
      <c r="UJR121" s="2"/>
      <c r="UJS121" s="2"/>
      <c r="UJT121" s="2"/>
      <c r="UJU121" s="2"/>
      <c r="UJV121" s="2"/>
      <c r="UJW121" s="2"/>
      <c r="UJX121" s="2"/>
      <c r="UJY121" s="2"/>
      <c r="UJZ121" s="2"/>
      <c r="UKA121" s="2"/>
      <c r="UKB121" s="2"/>
      <c r="UKC121" s="2"/>
      <c r="UKD121" s="2"/>
      <c r="UKE121" s="2"/>
      <c r="UKF121" s="2"/>
      <c r="UKG121" s="2"/>
      <c r="UKH121" s="2"/>
      <c r="UKI121" s="2"/>
      <c r="UKJ121" s="2"/>
      <c r="UKK121" s="2"/>
      <c r="UKL121" s="2"/>
      <c r="UKM121" s="2"/>
      <c r="UKN121" s="2"/>
      <c r="UKO121" s="2"/>
      <c r="UKP121" s="2"/>
      <c r="UKQ121" s="2"/>
      <c r="UKR121" s="2"/>
      <c r="UKS121" s="2"/>
      <c r="UKT121" s="2"/>
      <c r="UKU121" s="2"/>
      <c r="UKV121" s="2"/>
      <c r="UKW121" s="2"/>
      <c r="UKX121" s="2"/>
      <c r="UKY121" s="2"/>
      <c r="UKZ121" s="2"/>
      <c r="ULA121" s="2"/>
      <c r="ULB121" s="2"/>
      <c r="ULC121" s="2"/>
      <c r="ULD121" s="2"/>
      <c r="ULE121" s="2"/>
      <c r="ULF121" s="2"/>
      <c r="ULG121" s="2"/>
      <c r="ULH121" s="2"/>
      <c r="ULI121" s="2"/>
      <c r="ULJ121" s="2"/>
      <c r="ULK121" s="2"/>
      <c r="ULL121" s="2"/>
      <c r="ULM121" s="2"/>
      <c r="ULN121" s="2"/>
      <c r="ULO121" s="2"/>
      <c r="ULP121" s="2"/>
      <c r="ULQ121" s="2"/>
      <c r="ULR121" s="2"/>
      <c r="ULS121" s="2"/>
      <c r="ULT121" s="2"/>
      <c r="ULU121" s="2"/>
      <c r="ULV121" s="2"/>
      <c r="ULW121" s="2"/>
      <c r="ULX121" s="2"/>
      <c r="ULY121" s="2"/>
      <c r="ULZ121" s="2"/>
      <c r="UMA121" s="2"/>
      <c r="UMB121" s="2"/>
      <c r="UMC121" s="2"/>
      <c r="UMD121" s="2"/>
      <c r="UME121" s="2"/>
      <c r="UMF121" s="2"/>
      <c r="UMG121" s="2"/>
      <c r="UMH121" s="2"/>
      <c r="UMI121" s="2"/>
      <c r="UMJ121" s="2"/>
      <c r="UMK121" s="2"/>
      <c r="UML121" s="2"/>
      <c r="UMM121" s="2"/>
      <c r="UMN121" s="2"/>
      <c r="UMO121" s="2"/>
      <c r="UMP121" s="2"/>
      <c r="UMQ121" s="2"/>
      <c r="UMR121" s="2"/>
      <c r="UMS121" s="2"/>
      <c r="UMT121" s="2"/>
      <c r="UMU121" s="2"/>
      <c r="UMV121" s="2"/>
      <c r="UMW121" s="2"/>
      <c r="UMX121" s="2"/>
      <c r="UMY121" s="2"/>
      <c r="UMZ121" s="2"/>
      <c r="UNA121" s="2"/>
      <c r="UNB121" s="2"/>
      <c r="UNC121" s="2"/>
      <c r="UND121" s="2"/>
      <c r="UNE121" s="2"/>
      <c r="UNF121" s="2"/>
      <c r="UNG121" s="2"/>
      <c r="UNH121" s="2"/>
      <c r="UNI121" s="2"/>
      <c r="UNJ121" s="2"/>
      <c r="UNK121" s="2"/>
      <c r="UNL121" s="2"/>
      <c r="UNM121" s="2"/>
      <c r="UNN121" s="2"/>
      <c r="UNO121" s="2"/>
      <c r="UNP121" s="2"/>
      <c r="UNQ121" s="2"/>
      <c r="UNR121" s="2"/>
      <c r="UNS121" s="2"/>
      <c r="UNT121" s="2"/>
      <c r="UNU121" s="2"/>
      <c r="UNV121" s="2"/>
      <c r="UNW121" s="2"/>
      <c r="UNX121" s="2"/>
      <c r="UNY121" s="2"/>
      <c r="UNZ121" s="2"/>
      <c r="UOA121" s="2"/>
      <c r="UOB121" s="2"/>
      <c r="UOC121" s="2"/>
      <c r="UOD121" s="2"/>
      <c r="UOE121" s="2"/>
      <c r="UOF121" s="2"/>
      <c r="UOG121" s="2"/>
      <c r="UOH121" s="2"/>
      <c r="UOI121" s="2"/>
      <c r="UOJ121" s="2"/>
      <c r="UOK121" s="2"/>
      <c r="UOL121" s="2"/>
      <c r="UOM121" s="2"/>
      <c r="UON121" s="2"/>
      <c r="UOO121" s="2"/>
      <c r="UOP121" s="2"/>
      <c r="UOQ121" s="2"/>
      <c r="UOR121" s="2"/>
      <c r="UOS121" s="2"/>
      <c r="UOT121" s="2"/>
      <c r="UOU121" s="2"/>
      <c r="UOV121" s="2"/>
      <c r="UOW121" s="2"/>
      <c r="UOX121" s="2"/>
      <c r="UOY121" s="2"/>
      <c r="UOZ121" s="2"/>
      <c r="UPA121" s="2"/>
      <c r="UPB121" s="2"/>
      <c r="UPC121" s="2"/>
      <c r="UPD121" s="2"/>
      <c r="UPE121" s="2"/>
      <c r="UPF121" s="2"/>
      <c r="UPG121" s="2"/>
      <c r="UPH121" s="2"/>
      <c r="UPI121" s="2"/>
      <c r="UPJ121" s="2"/>
      <c r="UPK121" s="2"/>
      <c r="UPL121" s="2"/>
      <c r="UPM121" s="2"/>
      <c r="UPN121" s="2"/>
      <c r="UPO121" s="2"/>
      <c r="UPP121" s="2"/>
      <c r="UPQ121" s="2"/>
      <c r="UPR121" s="2"/>
      <c r="UPS121" s="2"/>
      <c r="UPT121" s="2"/>
      <c r="UPU121" s="2"/>
      <c r="UPV121" s="2"/>
      <c r="UPW121" s="2"/>
      <c r="UPX121" s="2"/>
      <c r="UPY121" s="2"/>
      <c r="UPZ121" s="2"/>
      <c r="UQA121" s="2"/>
      <c r="UQB121" s="2"/>
      <c r="UQC121" s="2"/>
      <c r="UQD121" s="2"/>
      <c r="UQE121" s="2"/>
      <c r="UQF121" s="2"/>
      <c r="UQG121" s="2"/>
      <c r="UQH121" s="2"/>
      <c r="UQI121" s="2"/>
      <c r="UQJ121" s="2"/>
      <c r="UQK121" s="2"/>
      <c r="UQL121" s="2"/>
      <c r="UQM121" s="2"/>
      <c r="UQN121" s="2"/>
      <c r="UQO121" s="2"/>
      <c r="UQP121" s="2"/>
      <c r="UQQ121" s="2"/>
      <c r="UQR121" s="2"/>
      <c r="UQS121" s="2"/>
      <c r="UQT121" s="2"/>
      <c r="UQU121" s="2"/>
      <c r="UQV121" s="2"/>
      <c r="UQW121" s="2"/>
      <c r="UQX121" s="2"/>
      <c r="UQY121" s="2"/>
      <c r="UQZ121" s="2"/>
      <c r="URA121" s="2"/>
      <c r="URB121" s="2"/>
      <c r="URC121" s="2"/>
      <c r="URD121" s="2"/>
      <c r="URE121" s="2"/>
      <c r="URF121" s="2"/>
      <c r="URG121" s="2"/>
      <c r="URH121" s="2"/>
      <c r="URI121" s="2"/>
      <c r="URJ121" s="2"/>
      <c r="URK121" s="2"/>
      <c r="URL121" s="2"/>
      <c r="URM121" s="2"/>
      <c r="URN121" s="2"/>
      <c r="URO121" s="2"/>
      <c r="URP121" s="2"/>
      <c r="URQ121" s="2"/>
      <c r="URR121" s="2"/>
      <c r="URS121" s="2"/>
      <c r="URT121" s="2"/>
      <c r="URU121" s="2"/>
      <c r="URV121" s="2"/>
      <c r="URW121" s="2"/>
      <c r="URX121" s="2"/>
      <c r="URY121" s="2"/>
      <c r="URZ121" s="2"/>
      <c r="USA121" s="2"/>
      <c r="USB121" s="2"/>
      <c r="USC121" s="2"/>
      <c r="USD121" s="2"/>
      <c r="USE121" s="2"/>
      <c r="USF121" s="2"/>
      <c r="USG121" s="2"/>
      <c r="USH121" s="2"/>
      <c r="USI121" s="2"/>
      <c r="USJ121" s="2"/>
      <c r="USK121" s="2"/>
      <c r="USL121" s="2"/>
      <c r="USM121" s="2"/>
      <c r="USN121" s="2"/>
      <c r="USO121" s="2"/>
      <c r="USP121" s="2"/>
      <c r="USQ121" s="2"/>
      <c r="USR121" s="2"/>
      <c r="USS121" s="2"/>
      <c r="UST121" s="2"/>
      <c r="USU121" s="2"/>
      <c r="USV121" s="2"/>
      <c r="USW121" s="2"/>
      <c r="USX121" s="2"/>
      <c r="USY121" s="2"/>
      <c r="USZ121" s="2"/>
      <c r="UTA121" s="2"/>
      <c r="UTB121" s="2"/>
      <c r="UTC121" s="2"/>
      <c r="UTD121" s="2"/>
      <c r="UTE121" s="2"/>
      <c r="UTF121" s="2"/>
      <c r="UTG121" s="2"/>
      <c r="UTH121" s="2"/>
      <c r="UTI121" s="2"/>
      <c r="UTJ121" s="2"/>
      <c r="UTK121" s="2"/>
      <c r="UTL121" s="2"/>
      <c r="UTM121" s="2"/>
      <c r="UTN121" s="2"/>
      <c r="UTO121" s="2"/>
      <c r="UTP121" s="2"/>
      <c r="UTQ121" s="2"/>
      <c r="UTR121" s="2"/>
      <c r="UTS121" s="2"/>
      <c r="UTT121" s="2"/>
      <c r="UTU121" s="2"/>
      <c r="UTV121" s="2"/>
      <c r="UTW121" s="2"/>
      <c r="UTX121" s="2"/>
      <c r="UTY121" s="2"/>
      <c r="UTZ121" s="2"/>
      <c r="UUA121" s="2"/>
      <c r="UUB121" s="2"/>
      <c r="UUC121" s="2"/>
      <c r="UUD121" s="2"/>
      <c r="UUE121" s="2"/>
      <c r="UUF121" s="2"/>
      <c r="UUG121" s="2"/>
      <c r="UUH121" s="2"/>
      <c r="UUI121" s="2"/>
      <c r="UUJ121" s="2"/>
      <c r="UUK121" s="2"/>
      <c r="UUL121" s="2"/>
      <c r="UUM121" s="2"/>
      <c r="UUN121" s="2"/>
      <c r="UUO121" s="2"/>
      <c r="UUP121" s="2"/>
      <c r="UUQ121" s="2"/>
      <c r="UUR121" s="2"/>
      <c r="UUS121" s="2"/>
      <c r="UUT121" s="2"/>
      <c r="UUU121" s="2"/>
      <c r="UUV121" s="2"/>
      <c r="UUW121" s="2"/>
      <c r="UUX121" s="2"/>
      <c r="UUY121" s="2"/>
      <c r="UUZ121" s="2"/>
      <c r="UVA121" s="2"/>
      <c r="UVB121" s="2"/>
      <c r="UVC121" s="2"/>
      <c r="UVD121" s="2"/>
      <c r="UVE121" s="2"/>
      <c r="UVF121" s="2"/>
      <c r="UVG121" s="2"/>
      <c r="UVH121" s="2"/>
      <c r="UVI121" s="2"/>
      <c r="UVJ121" s="2"/>
      <c r="UVK121" s="2"/>
      <c r="UVL121" s="2"/>
      <c r="UVM121" s="2"/>
      <c r="UVN121" s="2"/>
      <c r="UVO121" s="2"/>
      <c r="UVP121" s="2"/>
      <c r="UVQ121" s="2"/>
      <c r="UVR121" s="2"/>
      <c r="UVS121" s="2"/>
      <c r="UVT121" s="2"/>
      <c r="UVU121" s="2"/>
      <c r="UVV121" s="2"/>
      <c r="UVW121" s="2"/>
      <c r="UVX121" s="2"/>
      <c r="UVY121" s="2"/>
      <c r="UVZ121" s="2"/>
      <c r="UWA121" s="2"/>
      <c r="UWB121" s="2"/>
      <c r="UWC121" s="2"/>
      <c r="UWD121" s="2"/>
      <c r="UWE121" s="2"/>
      <c r="UWF121" s="2"/>
      <c r="UWG121" s="2"/>
      <c r="UWH121" s="2"/>
      <c r="UWI121" s="2"/>
      <c r="UWJ121" s="2"/>
      <c r="UWK121" s="2"/>
      <c r="UWL121" s="2"/>
      <c r="UWM121" s="2"/>
      <c r="UWN121" s="2"/>
      <c r="UWO121" s="2"/>
      <c r="UWP121" s="2"/>
      <c r="UWQ121" s="2"/>
      <c r="UWR121" s="2"/>
      <c r="UWS121" s="2"/>
      <c r="UWT121" s="2"/>
      <c r="UWU121" s="2"/>
      <c r="UWV121" s="2"/>
      <c r="UWW121" s="2"/>
      <c r="UWX121" s="2"/>
      <c r="UWY121" s="2"/>
      <c r="UWZ121" s="2"/>
      <c r="UXA121" s="2"/>
      <c r="UXB121" s="2"/>
      <c r="UXC121" s="2"/>
      <c r="UXD121" s="2"/>
      <c r="UXE121" s="2"/>
      <c r="UXF121" s="2"/>
      <c r="UXG121" s="2"/>
      <c r="UXH121" s="2"/>
      <c r="UXI121" s="2"/>
      <c r="UXJ121" s="2"/>
      <c r="UXK121" s="2"/>
      <c r="UXL121" s="2"/>
      <c r="UXM121" s="2"/>
      <c r="UXN121" s="2"/>
      <c r="UXO121" s="2"/>
      <c r="UXP121" s="2"/>
      <c r="UXQ121" s="2"/>
      <c r="UXR121" s="2"/>
      <c r="UXS121" s="2"/>
      <c r="UXT121" s="2"/>
      <c r="UXU121" s="2"/>
      <c r="UXV121" s="2"/>
      <c r="UXW121" s="2"/>
      <c r="UXX121" s="2"/>
      <c r="UXY121" s="2"/>
      <c r="UXZ121" s="2"/>
      <c r="UYA121" s="2"/>
      <c r="UYB121" s="2"/>
      <c r="UYC121" s="2"/>
      <c r="UYD121" s="2"/>
      <c r="UYE121" s="2"/>
      <c r="UYF121" s="2"/>
      <c r="UYG121" s="2"/>
      <c r="UYH121" s="2"/>
      <c r="UYI121" s="2"/>
      <c r="UYJ121" s="2"/>
      <c r="UYK121" s="2"/>
      <c r="UYL121" s="2"/>
      <c r="UYM121" s="2"/>
      <c r="UYN121" s="2"/>
      <c r="UYO121" s="2"/>
      <c r="UYP121" s="2"/>
      <c r="UYQ121" s="2"/>
      <c r="UYR121" s="2"/>
      <c r="UYS121" s="2"/>
      <c r="UYT121" s="2"/>
      <c r="UYU121" s="2"/>
      <c r="UYV121" s="2"/>
      <c r="UYW121" s="2"/>
      <c r="UYX121" s="2"/>
      <c r="UYY121" s="2"/>
      <c r="UYZ121" s="2"/>
      <c r="UZA121" s="2"/>
      <c r="UZB121" s="2"/>
      <c r="UZC121" s="2"/>
      <c r="UZD121" s="2"/>
      <c r="UZE121" s="2"/>
      <c r="UZF121" s="2"/>
      <c r="UZG121" s="2"/>
      <c r="UZH121" s="2"/>
      <c r="UZI121" s="2"/>
      <c r="UZJ121" s="2"/>
      <c r="UZK121" s="2"/>
      <c r="UZL121" s="2"/>
      <c r="UZM121" s="2"/>
      <c r="UZN121" s="2"/>
      <c r="UZO121" s="2"/>
      <c r="UZP121" s="2"/>
      <c r="UZQ121" s="2"/>
      <c r="UZR121" s="2"/>
      <c r="UZS121" s="2"/>
      <c r="UZT121" s="2"/>
      <c r="UZU121" s="2"/>
      <c r="UZV121" s="2"/>
      <c r="UZW121" s="2"/>
      <c r="UZX121" s="2"/>
      <c r="UZY121" s="2"/>
      <c r="UZZ121" s="2"/>
      <c r="VAA121" s="2"/>
      <c r="VAB121" s="2"/>
      <c r="VAC121" s="2"/>
      <c r="VAD121" s="2"/>
      <c r="VAE121" s="2"/>
      <c r="VAF121" s="2"/>
      <c r="VAG121" s="2"/>
      <c r="VAH121" s="2"/>
      <c r="VAI121" s="2"/>
      <c r="VAJ121" s="2"/>
      <c r="VAK121" s="2"/>
      <c r="VAL121" s="2"/>
      <c r="VAM121" s="2"/>
      <c r="VAN121" s="2"/>
      <c r="VAO121" s="2"/>
      <c r="VAP121" s="2"/>
      <c r="VAQ121" s="2"/>
      <c r="VAR121" s="2"/>
      <c r="VAS121" s="2"/>
      <c r="VAT121" s="2"/>
      <c r="VAU121" s="2"/>
      <c r="VAV121" s="2"/>
      <c r="VAW121" s="2"/>
      <c r="VAX121" s="2"/>
      <c r="VAY121" s="2"/>
      <c r="VAZ121" s="2"/>
      <c r="VBA121" s="2"/>
      <c r="VBB121" s="2"/>
      <c r="VBC121" s="2"/>
      <c r="VBD121" s="2"/>
      <c r="VBE121" s="2"/>
      <c r="VBF121" s="2"/>
      <c r="VBG121" s="2"/>
      <c r="VBH121" s="2"/>
      <c r="VBI121" s="2"/>
      <c r="VBJ121" s="2"/>
      <c r="VBK121" s="2"/>
      <c r="VBL121" s="2"/>
      <c r="VBM121" s="2"/>
      <c r="VBN121" s="2"/>
      <c r="VBO121" s="2"/>
      <c r="VBP121" s="2"/>
      <c r="VBQ121" s="2"/>
      <c r="VBR121" s="2"/>
      <c r="VBS121" s="2"/>
      <c r="VBT121" s="2"/>
      <c r="VBU121" s="2"/>
      <c r="VBV121" s="2"/>
      <c r="VBW121" s="2"/>
      <c r="VBX121" s="2"/>
      <c r="VBY121" s="2"/>
      <c r="VBZ121" s="2"/>
      <c r="VCA121" s="2"/>
      <c r="VCB121" s="2"/>
      <c r="VCC121" s="2"/>
      <c r="VCD121" s="2"/>
      <c r="VCE121" s="2"/>
      <c r="VCF121" s="2"/>
      <c r="VCG121" s="2"/>
      <c r="VCH121" s="2"/>
      <c r="VCI121" s="2"/>
      <c r="VCJ121" s="2"/>
      <c r="VCK121" s="2"/>
      <c r="VCL121" s="2"/>
      <c r="VCM121" s="2"/>
      <c r="VCN121" s="2"/>
      <c r="VCO121" s="2"/>
      <c r="VCP121" s="2"/>
      <c r="VCQ121" s="2"/>
      <c r="VCR121" s="2"/>
      <c r="VCS121" s="2"/>
      <c r="VCT121" s="2"/>
      <c r="VCU121" s="2"/>
      <c r="VCV121" s="2"/>
      <c r="VCW121" s="2"/>
      <c r="VCX121" s="2"/>
      <c r="VCY121" s="2"/>
      <c r="VCZ121" s="2"/>
      <c r="VDA121" s="2"/>
      <c r="VDB121" s="2"/>
      <c r="VDC121" s="2"/>
      <c r="VDD121" s="2"/>
      <c r="VDE121" s="2"/>
      <c r="VDF121" s="2"/>
      <c r="VDG121" s="2"/>
      <c r="VDH121" s="2"/>
      <c r="VDI121" s="2"/>
      <c r="VDJ121" s="2"/>
      <c r="VDK121" s="2"/>
      <c r="VDL121" s="2"/>
      <c r="VDM121" s="2"/>
      <c r="VDN121" s="2"/>
      <c r="VDO121" s="2"/>
      <c r="VDP121" s="2"/>
      <c r="VDQ121" s="2"/>
      <c r="VDR121" s="2"/>
      <c r="VDS121" s="2"/>
      <c r="VDT121" s="2"/>
      <c r="VDU121" s="2"/>
      <c r="VDV121" s="2"/>
      <c r="VDW121" s="2"/>
      <c r="VDX121" s="2"/>
      <c r="VDY121" s="2"/>
      <c r="VDZ121" s="2"/>
      <c r="VEA121" s="2"/>
      <c r="VEB121" s="2"/>
      <c r="VEC121" s="2"/>
      <c r="VED121" s="2"/>
      <c r="VEE121" s="2"/>
      <c r="VEF121" s="2"/>
      <c r="VEG121" s="2"/>
      <c r="VEH121" s="2"/>
      <c r="VEI121" s="2"/>
      <c r="VEJ121" s="2"/>
      <c r="VEK121" s="2"/>
      <c r="VEL121" s="2"/>
      <c r="VEM121" s="2"/>
      <c r="VEN121" s="2"/>
      <c r="VEO121" s="2"/>
      <c r="VEP121" s="2"/>
      <c r="VEQ121" s="2"/>
      <c r="VER121" s="2"/>
      <c r="VES121" s="2"/>
      <c r="VET121" s="2"/>
      <c r="VEU121" s="2"/>
      <c r="VEV121" s="2"/>
      <c r="VEW121" s="2"/>
      <c r="VEX121" s="2"/>
      <c r="VEY121" s="2"/>
      <c r="VEZ121" s="2"/>
      <c r="VFA121" s="2"/>
      <c r="VFB121" s="2"/>
      <c r="VFC121" s="2"/>
      <c r="VFD121" s="2"/>
      <c r="VFE121" s="2"/>
      <c r="VFF121" s="2"/>
      <c r="VFG121" s="2"/>
      <c r="VFH121" s="2"/>
      <c r="VFI121" s="2"/>
      <c r="VFJ121" s="2"/>
      <c r="VFK121" s="2"/>
      <c r="VFL121" s="2"/>
      <c r="VFM121" s="2"/>
      <c r="VFN121" s="2"/>
      <c r="VFO121" s="2"/>
      <c r="VFP121" s="2"/>
      <c r="VFQ121" s="2"/>
      <c r="VFR121" s="2"/>
      <c r="VFS121" s="2"/>
      <c r="VFT121" s="2"/>
      <c r="VFU121" s="2"/>
      <c r="VFV121" s="2"/>
      <c r="VFW121" s="2"/>
      <c r="VFX121" s="2"/>
      <c r="VFY121" s="2"/>
      <c r="VFZ121" s="2"/>
      <c r="VGA121" s="2"/>
      <c r="VGB121" s="2"/>
      <c r="VGC121" s="2"/>
      <c r="VGD121" s="2"/>
      <c r="VGE121" s="2"/>
      <c r="VGF121" s="2"/>
      <c r="VGG121" s="2"/>
      <c r="VGH121" s="2"/>
      <c r="VGI121" s="2"/>
      <c r="VGJ121" s="2"/>
      <c r="VGK121" s="2"/>
      <c r="VGL121" s="2"/>
      <c r="VGM121" s="2"/>
      <c r="VGN121" s="2"/>
      <c r="VGO121" s="2"/>
      <c r="VGP121" s="2"/>
      <c r="VGQ121" s="2"/>
      <c r="VGR121" s="2"/>
      <c r="VGS121" s="2"/>
      <c r="VGT121" s="2"/>
      <c r="VGU121" s="2"/>
      <c r="VGV121" s="2"/>
      <c r="VGW121" s="2"/>
      <c r="VGX121" s="2"/>
      <c r="VGY121" s="2"/>
      <c r="VGZ121" s="2"/>
      <c r="VHA121" s="2"/>
      <c r="VHB121" s="2"/>
      <c r="VHC121" s="2"/>
      <c r="VHD121" s="2"/>
      <c r="VHE121" s="2"/>
      <c r="VHF121" s="2"/>
      <c r="VHG121" s="2"/>
      <c r="VHH121" s="2"/>
      <c r="VHI121" s="2"/>
      <c r="VHJ121" s="2"/>
      <c r="VHK121" s="2"/>
      <c r="VHL121" s="2"/>
      <c r="VHM121" s="2"/>
      <c r="VHN121" s="2"/>
      <c r="VHO121" s="2"/>
      <c r="VHP121" s="2"/>
      <c r="VHQ121" s="2"/>
      <c r="VHR121" s="2"/>
      <c r="VHS121" s="2"/>
      <c r="VHT121" s="2"/>
      <c r="VHU121" s="2"/>
      <c r="VHV121" s="2"/>
      <c r="VHW121" s="2"/>
      <c r="VHX121" s="2"/>
      <c r="VHY121" s="2"/>
      <c r="VHZ121" s="2"/>
      <c r="VIA121" s="2"/>
      <c r="VIB121" s="2"/>
      <c r="VIC121" s="2"/>
      <c r="VID121" s="2"/>
      <c r="VIE121" s="2"/>
      <c r="VIF121" s="2"/>
      <c r="VIG121" s="2"/>
      <c r="VIH121" s="2"/>
      <c r="VII121" s="2"/>
      <c r="VIJ121" s="2"/>
      <c r="VIK121" s="2"/>
      <c r="VIL121" s="2"/>
      <c r="VIM121" s="2"/>
      <c r="VIN121" s="2"/>
      <c r="VIO121" s="2"/>
      <c r="VIP121" s="2"/>
      <c r="VIQ121" s="2"/>
      <c r="VIR121" s="2"/>
      <c r="VIS121" s="2"/>
      <c r="VIT121" s="2"/>
      <c r="VIU121" s="2"/>
      <c r="VIV121" s="2"/>
      <c r="VIW121" s="2"/>
      <c r="VIX121" s="2"/>
      <c r="VIY121" s="2"/>
      <c r="VIZ121" s="2"/>
      <c r="VJA121" s="2"/>
      <c r="VJB121" s="2"/>
      <c r="VJC121" s="2"/>
      <c r="VJD121" s="2"/>
      <c r="VJE121" s="2"/>
      <c r="VJF121" s="2"/>
      <c r="VJG121" s="2"/>
      <c r="VJH121" s="2"/>
      <c r="VJI121" s="2"/>
      <c r="VJJ121" s="2"/>
      <c r="VJK121" s="2"/>
      <c r="VJL121" s="2"/>
      <c r="VJM121" s="2"/>
      <c r="VJN121" s="2"/>
      <c r="VJO121" s="2"/>
      <c r="VJP121" s="2"/>
      <c r="VJQ121" s="2"/>
      <c r="VJR121" s="2"/>
      <c r="VJS121" s="2"/>
      <c r="VJT121" s="2"/>
      <c r="VJU121" s="2"/>
      <c r="VJV121" s="2"/>
      <c r="VJW121" s="2"/>
      <c r="VJX121" s="2"/>
      <c r="VJY121" s="2"/>
      <c r="VJZ121" s="2"/>
      <c r="VKA121" s="2"/>
      <c r="VKB121" s="2"/>
      <c r="VKC121" s="2"/>
      <c r="VKD121" s="2"/>
      <c r="VKE121" s="2"/>
      <c r="VKF121" s="2"/>
      <c r="VKG121" s="2"/>
      <c r="VKH121" s="2"/>
      <c r="VKI121" s="2"/>
      <c r="VKJ121" s="2"/>
      <c r="VKK121" s="2"/>
      <c r="VKL121" s="2"/>
      <c r="VKM121" s="2"/>
      <c r="VKN121" s="2"/>
      <c r="VKO121" s="2"/>
      <c r="VKP121" s="2"/>
      <c r="VKQ121" s="2"/>
      <c r="VKR121" s="2"/>
      <c r="VKS121" s="2"/>
      <c r="VKT121" s="2"/>
      <c r="VKU121" s="2"/>
      <c r="VKV121" s="2"/>
      <c r="VKW121" s="2"/>
      <c r="VKX121" s="2"/>
      <c r="VKY121" s="2"/>
      <c r="VKZ121" s="2"/>
      <c r="VLA121" s="2"/>
      <c r="VLB121" s="2"/>
      <c r="VLC121" s="2"/>
      <c r="VLD121" s="2"/>
      <c r="VLE121" s="2"/>
      <c r="VLF121" s="2"/>
      <c r="VLG121" s="2"/>
      <c r="VLH121" s="2"/>
      <c r="VLI121" s="2"/>
      <c r="VLJ121" s="2"/>
      <c r="VLK121" s="2"/>
      <c r="VLL121" s="2"/>
      <c r="VLM121" s="2"/>
      <c r="VLN121" s="2"/>
      <c r="VLO121" s="2"/>
      <c r="VLP121" s="2"/>
      <c r="VLQ121" s="2"/>
      <c r="VLR121" s="2"/>
      <c r="VLS121" s="2"/>
      <c r="VLT121" s="2"/>
      <c r="VLU121" s="2"/>
      <c r="VLV121" s="2"/>
      <c r="VLW121" s="2"/>
      <c r="VLX121" s="2"/>
      <c r="VLY121" s="2"/>
      <c r="VLZ121" s="2"/>
      <c r="VMA121" s="2"/>
      <c r="VMB121" s="2"/>
      <c r="VMC121" s="2"/>
      <c r="VMD121" s="2"/>
      <c r="VME121" s="2"/>
      <c r="VMF121" s="2"/>
      <c r="VMG121" s="2"/>
      <c r="VMH121" s="2"/>
      <c r="VMI121" s="2"/>
      <c r="VMJ121" s="2"/>
      <c r="VMK121" s="2"/>
      <c r="VML121" s="2"/>
      <c r="VMM121" s="2"/>
      <c r="VMN121" s="2"/>
      <c r="VMO121" s="2"/>
      <c r="VMP121" s="2"/>
      <c r="VMQ121" s="2"/>
      <c r="VMR121" s="2"/>
      <c r="VMS121" s="2"/>
      <c r="VMT121" s="2"/>
      <c r="VMU121" s="2"/>
      <c r="VMV121" s="2"/>
      <c r="VMW121" s="2"/>
      <c r="VMX121" s="2"/>
      <c r="VMY121" s="2"/>
      <c r="VMZ121" s="2"/>
      <c r="VNA121" s="2"/>
      <c r="VNB121" s="2"/>
      <c r="VNC121" s="2"/>
      <c r="VND121" s="2"/>
      <c r="VNE121" s="2"/>
      <c r="VNF121" s="2"/>
      <c r="VNG121" s="2"/>
      <c r="VNH121" s="2"/>
      <c r="VNI121" s="2"/>
      <c r="VNJ121" s="2"/>
      <c r="VNK121" s="2"/>
      <c r="VNL121" s="2"/>
      <c r="VNM121" s="2"/>
      <c r="VNN121" s="2"/>
      <c r="VNO121" s="2"/>
      <c r="VNP121" s="2"/>
      <c r="VNQ121" s="2"/>
      <c r="VNR121" s="2"/>
      <c r="VNS121" s="2"/>
      <c r="VNT121" s="2"/>
      <c r="VNU121" s="2"/>
      <c r="VNV121" s="2"/>
      <c r="VNW121" s="2"/>
      <c r="VNX121" s="2"/>
      <c r="VNY121" s="2"/>
      <c r="VNZ121" s="2"/>
      <c r="VOA121" s="2"/>
      <c r="VOB121" s="2"/>
      <c r="VOC121" s="2"/>
      <c r="VOD121" s="2"/>
      <c r="VOE121" s="2"/>
      <c r="VOF121" s="2"/>
      <c r="VOG121" s="2"/>
      <c r="VOH121" s="2"/>
      <c r="VOI121" s="2"/>
      <c r="VOJ121" s="2"/>
      <c r="VOK121" s="2"/>
      <c r="VOL121" s="2"/>
      <c r="VOM121" s="2"/>
      <c r="VON121" s="2"/>
      <c r="VOO121" s="2"/>
      <c r="VOP121" s="2"/>
      <c r="VOQ121" s="2"/>
      <c r="VOR121" s="2"/>
      <c r="VOS121" s="2"/>
      <c r="VOT121" s="2"/>
      <c r="VOU121" s="2"/>
      <c r="VOV121" s="2"/>
      <c r="VOW121" s="2"/>
      <c r="VOX121" s="2"/>
      <c r="VOY121" s="2"/>
      <c r="VOZ121" s="2"/>
      <c r="VPA121" s="2"/>
      <c r="VPB121" s="2"/>
      <c r="VPC121" s="2"/>
      <c r="VPD121" s="2"/>
      <c r="VPE121" s="2"/>
      <c r="VPF121" s="2"/>
      <c r="VPG121" s="2"/>
      <c r="VPH121" s="2"/>
      <c r="VPI121" s="2"/>
      <c r="VPJ121" s="2"/>
      <c r="VPK121" s="2"/>
      <c r="VPL121" s="2"/>
      <c r="VPM121" s="2"/>
      <c r="VPN121" s="2"/>
      <c r="VPO121" s="2"/>
      <c r="VPP121" s="2"/>
      <c r="VPQ121" s="2"/>
      <c r="VPR121" s="2"/>
      <c r="VPS121" s="2"/>
      <c r="VPT121" s="2"/>
      <c r="VPU121" s="2"/>
      <c r="VPV121" s="2"/>
      <c r="VPW121" s="2"/>
      <c r="VPX121" s="2"/>
      <c r="VPY121" s="2"/>
      <c r="VPZ121" s="2"/>
      <c r="VQA121" s="2"/>
      <c r="VQB121" s="2"/>
      <c r="VQC121" s="2"/>
      <c r="VQD121" s="2"/>
      <c r="VQE121" s="2"/>
      <c r="VQF121" s="2"/>
      <c r="VQG121" s="2"/>
      <c r="VQH121" s="2"/>
      <c r="VQI121" s="2"/>
      <c r="VQJ121" s="2"/>
      <c r="VQK121" s="2"/>
      <c r="VQL121" s="2"/>
      <c r="VQM121" s="2"/>
      <c r="VQN121" s="2"/>
      <c r="VQO121" s="2"/>
      <c r="VQP121" s="2"/>
      <c r="VQQ121" s="2"/>
      <c r="VQR121" s="2"/>
      <c r="VQS121" s="2"/>
      <c r="VQT121" s="2"/>
      <c r="VQU121" s="2"/>
      <c r="VQV121" s="2"/>
      <c r="VQW121" s="2"/>
      <c r="VQX121" s="2"/>
      <c r="VQY121" s="2"/>
      <c r="VQZ121" s="2"/>
      <c r="VRA121" s="2"/>
      <c r="VRB121" s="2"/>
      <c r="VRC121" s="2"/>
      <c r="VRD121" s="2"/>
      <c r="VRE121" s="2"/>
      <c r="VRF121" s="2"/>
      <c r="VRG121" s="2"/>
      <c r="VRH121" s="2"/>
      <c r="VRI121" s="2"/>
      <c r="VRJ121" s="2"/>
      <c r="VRK121" s="2"/>
      <c r="VRL121" s="2"/>
      <c r="VRM121" s="2"/>
      <c r="VRN121" s="2"/>
      <c r="VRO121" s="2"/>
      <c r="VRP121" s="2"/>
      <c r="VRQ121" s="2"/>
      <c r="VRR121" s="2"/>
      <c r="VRS121" s="2"/>
      <c r="VRT121" s="2"/>
      <c r="VRU121" s="2"/>
      <c r="VRV121" s="2"/>
      <c r="VRW121" s="2"/>
      <c r="VRX121" s="2"/>
      <c r="VRY121" s="2"/>
      <c r="VRZ121" s="2"/>
      <c r="VSA121" s="2"/>
      <c r="VSB121" s="2"/>
      <c r="VSC121" s="2"/>
      <c r="VSD121" s="2"/>
      <c r="VSE121" s="2"/>
      <c r="VSF121" s="2"/>
      <c r="VSG121" s="2"/>
      <c r="VSH121" s="2"/>
      <c r="VSI121" s="2"/>
      <c r="VSJ121" s="2"/>
      <c r="VSK121" s="2"/>
      <c r="VSL121" s="2"/>
      <c r="VSM121" s="2"/>
      <c r="VSN121" s="2"/>
      <c r="VSO121" s="2"/>
      <c r="VSP121" s="2"/>
      <c r="VSQ121" s="2"/>
      <c r="VSR121" s="2"/>
      <c r="VSS121" s="2"/>
      <c r="VST121" s="2"/>
      <c r="VSU121" s="2"/>
      <c r="VSV121" s="2"/>
      <c r="VSW121" s="2"/>
      <c r="VSX121" s="2"/>
      <c r="VSY121" s="2"/>
      <c r="VSZ121" s="2"/>
      <c r="VTA121" s="2"/>
      <c r="VTB121" s="2"/>
      <c r="VTC121" s="2"/>
      <c r="VTD121" s="2"/>
      <c r="VTE121" s="2"/>
      <c r="VTF121" s="2"/>
      <c r="VTG121" s="2"/>
      <c r="VTH121" s="2"/>
      <c r="VTI121" s="2"/>
      <c r="VTJ121" s="2"/>
      <c r="VTK121" s="2"/>
      <c r="VTL121" s="2"/>
      <c r="VTM121" s="2"/>
      <c r="VTN121" s="2"/>
      <c r="VTO121" s="2"/>
      <c r="VTP121" s="2"/>
      <c r="VTQ121" s="2"/>
      <c r="VTR121" s="2"/>
      <c r="VTS121" s="2"/>
      <c r="VTT121" s="2"/>
      <c r="VTU121" s="2"/>
      <c r="VTV121" s="2"/>
      <c r="VTW121" s="2"/>
      <c r="VTX121" s="2"/>
      <c r="VTY121" s="2"/>
      <c r="VTZ121" s="2"/>
      <c r="VUA121" s="2"/>
      <c r="VUB121" s="2"/>
      <c r="VUC121" s="2"/>
      <c r="VUD121" s="2"/>
      <c r="VUE121" s="2"/>
      <c r="VUF121" s="2"/>
      <c r="VUG121" s="2"/>
      <c r="VUH121" s="2"/>
      <c r="VUI121" s="2"/>
      <c r="VUJ121" s="2"/>
      <c r="VUK121" s="2"/>
      <c r="VUL121" s="2"/>
      <c r="VUM121" s="2"/>
      <c r="VUN121" s="2"/>
      <c r="VUO121" s="2"/>
      <c r="VUP121" s="2"/>
      <c r="VUQ121" s="2"/>
      <c r="VUR121" s="2"/>
      <c r="VUS121" s="2"/>
      <c r="VUT121" s="2"/>
      <c r="VUU121" s="2"/>
      <c r="VUV121" s="2"/>
      <c r="VUW121" s="2"/>
      <c r="VUX121" s="2"/>
      <c r="VUY121" s="2"/>
      <c r="VUZ121" s="2"/>
      <c r="VVA121" s="2"/>
      <c r="VVB121" s="2"/>
      <c r="VVC121" s="2"/>
      <c r="VVD121" s="2"/>
      <c r="VVE121" s="2"/>
      <c r="VVF121" s="2"/>
      <c r="VVG121" s="2"/>
      <c r="VVH121" s="2"/>
      <c r="VVI121" s="2"/>
      <c r="VVJ121" s="2"/>
      <c r="VVK121" s="2"/>
      <c r="VVL121" s="2"/>
      <c r="VVM121" s="2"/>
      <c r="VVN121" s="2"/>
      <c r="VVO121" s="2"/>
      <c r="VVP121" s="2"/>
      <c r="VVQ121" s="2"/>
      <c r="VVR121" s="2"/>
      <c r="VVS121" s="2"/>
      <c r="VVT121" s="2"/>
      <c r="VVU121" s="2"/>
      <c r="VVV121" s="2"/>
      <c r="VVW121" s="2"/>
      <c r="VVX121" s="2"/>
      <c r="VVY121" s="2"/>
      <c r="VVZ121" s="2"/>
      <c r="VWA121" s="2"/>
      <c r="VWB121" s="2"/>
      <c r="VWC121" s="2"/>
      <c r="VWD121" s="2"/>
      <c r="VWE121" s="2"/>
      <c r="VWF121" s="2"/>
      <c r="VWG121" s="2"/>
      <c r="VWH121" s="2"/>
      <c r="VWI121" s="2"/>
      <c r="VWJ121" s="2"/>
      <c r="VWK121" s="2"/>
      <c r="VWL121" s="2"/>
      <c r="VWM121" s="2"/>
      <c r="VWN121" s="2"/>
      <c r="VWO121" s="2"/>
      <c r="VWP121" s="2"/>
      <c r="VWQ121" s="2"/>
      <c r="VWR121" s="2"/>
      <c r="VWS121" s="2"/>
      <c r="VWT121" s="2"/>
      <c r="VWU121" s="2"/>
      <c r="VWV121" s="2"/>
      <c r="VWW121" s="2"/>
      <c r="VWX121" s="2"/>
      <c r="VWY121" s="2"/>
      <c r="VWZ121" s="2"/>
      <c r="VXA121" s="2"/>
      <c r="VXB121" s="2"/>
      <c r="VXC121" s="2"/>
      <c r="VXD121" s="2"/>
      <c r="VXE121" s="2"/>
      <c r="VXF121" s="2"/>
      <c r="VXG121" s="2"/>
      <c r="VXH121" s="2"/>
      <c r="VXI121" s="2"/>
      <c r="VXJ121" s="2"/>
      <c r="VXK121" s="2"/>
      <c r="VXL121" s="2"/>
      <c r="VXM121" s="2"/>
      <c r="VXN121" s="2"/>
      <c r="VXO121" s="2"/>
      <c r="VXP121" s="2"/>
      <c r="VXQ121" s="2"/>
      <c r="VXR121" s="2"/>
      <c r="VXS121" s="2"/>
      <c r="VXT121" s="2"/>
      <c r="VXU121" s="2"/>
      <c r="VXV121" s="2"/>
      <c r="VXW121" s="2"/>
      <c r="VXX121" s="2"/>
      <c r="VXY121" s="2"/>
      <c r="VXZ121" s="2"/>
      <c r="VYA121" s="2"/>
      <c r="VYB121" s="2"/>
      <c r="VYC121" s="2"/>
      <c r="VYD121" s="2"/>
      <c r="VYE121" s="2"/>
      <c r="VYF121" s="2"/>
      <c r="VYG121" s="2"/>
      <c r="VYH121" s="2"/>
      <c r="VYI121" s="2"/>
      <c r="VYJ121" s="2"/>
      <c r="VYK121" s="2"/>
      <c r="VYL121" s="2"/>
      <c r="VYM121" s="2"/>
      <c r="VYN121" s="2"/>
      <c r="VYO121" s="2"/>
      <c r="VYP121" s="2"/>
      <c r="VYQ121" s="2"/>
      <c r="VYR121" s="2"/>
      <c r="VYS121" s="2"/>
      <c r="VYT121" s="2"/>
      <c r="VYU121" s="2"/>
      <c r="VYV121" s="2"/>
      <c r="VYW121" s="2"/>
      <c r="VYX121" s="2"/>
      <c r="VYY121" s="2"/>
      <c r="VYZ121" s="2"/>
      <c r="VZA121" s="2"/>
      <c r="VZB121" s="2"/>
      <c r="VZC121" s="2"/>
      <c r="VZD121" s="2"/>
      <c r="VZE121" s="2"/>
      <c r="VZF121" s="2"/>
      <c r="VZG121" s="2"/>
      <c r="VZH121" s="2"/>
      <c r="VZI121" s="2"/>
      <c r="VZJ121" s="2"/>
      <c r="VZK121" s="2"/>
      <c r="VZL121" s="2"/>
      <c r="VZM121" s="2"/>
      <c r="VZN121" s="2"/>
      <c r="VZO121" s="2"/>
      <c r="VZP121" s="2"/>
      <c r="VZQ121" s="2"/>
      <c r="VZR121" s="2"/>
      <c r="VZS121" s="2"/>
      <c r="VZT121" s="2"/>
      <c r="VZU121" s="2"/>
      <c r="VZV121" s="2"/>
      <c r="VZW121" s="2"/>
      <c r="VZX121" s="2"/>
      <c r="VZY121" s="2"/>
      <c r="VZZ121" s="2"/>
      <c r="WAA121" s="2"/>
      <c r="WAB121" s="2"/>
      <c r="WAC121" s="2"/>
      <c r="WAD121" s="2"/>
      <c r="WAE121" s="2"/>
      <c r="WAF121" s="2"/>
      <c r="WAG121" s="2"/>
      <c r="WAH121" s="2"/>
      <c r="WAI121" s="2"/>
      <c r="WAJ121" s="2"/>
      <c r="WAK121" s="2"/>
      <c r="WAL121" s="2"/>
      <c r="WAM121" s="2"/>
      <c r="WAN121" s="2"/>
      <c r="WAO121" s="2"/>
      <c r="WAP121" s="2"/>
      <c r="WAQ121" s="2"/>
      <c r="WAR121" s="2"/>
      <c r="WAS121" s="2"/>
      <c r="WAT121" s="2"/>
      <c r="WAU121" s="2"/>
      <c r="WAV121" s="2"/>
      <c r="WAW121" s="2"/>
      <c r="WAX121" s="2"/>
      <c r="WAY121" s="2"/>
      <c r="WAZ121" s="2"/>
      <c r="WBA121" s="2"/>
      <c r="WBB121" s="2"/>
      <c r="WBC121" s="2"/>
      <c r="WBD121" s="2"/>
      <c r="WBE121" s="2"/>
      <c r="WBF121" s="2"/>
      <c r="WBG121" s="2"/>
      <c r="WBH121" s="2"/>
      <c r="WBI121" s="2"/>
      <c r="WBJ121" s="2"/>
      <c r="WBK121" s="2"/>
      <c r="WBL121" s="2"/>
      <c r="WBM121" s="2"/>
      <c r="WBN121" s="2"/>
      <c r="WBO121" s="2"/>
      <c r="WBP121" s="2"/>
      <c r="WBQ121" s="2"/>
      <c r="WBR121" s="2"/>
      <c r="WBS121" s="2"/>
      <c r="WBT121" s="2"/>
      <c r="WBU121" s="2"/>
      <c r="WBV121" s="2"/>
      <c r="WBW121" s="2"/>
      <c r="WBX121" s="2"/>
      <c r="WBY121" s="2"/>
      <c r="WBZ121" s="2"/>
      <c r="WCA121" s="2"/>
      <c r="WCB121" s="2"/>
      <c r="WCC121" s="2"/>
      <c r="WCD121" s="2"/>
      <c r="WCE121" s="2"/>
      <c r="WCF121" s="2"/>
      <c r="WCG121" s="2"/>
      <c r="WCH121" s="2"/>
      <c r="WCI121" s="2"/>
      <c r="WCJ121" s="2"/>
      <c r="WCK121" s="2"/>
      <c r="WCL121" s="2"/>
      <c r="WCM121" s="2"/>
      <c r="WCN121" s="2"/>
      <c r="WCO121" s="2"/>
      <c r="WCP121" s="2"/>
      <c r="WCQ121" s="2"/>
      <c r="WCR121" s="2"/>
      <c r="WCS121" s="2"/>
      <c r="WCT121" s="2"/>
      <c r="WCU121" s="2"/>
      <c r="WCV121" s="2"/>
      <c r="WCW121" s="2"/>
      <c r="WCX121" s="2"/>
      <c r="WCY121" s="2"/>
      <c r="WCZ121" s="2"/>
      <c r="WDA121" s="2"/>
      <c r="WDB121" s="2"/>
      <c r="WDC121" s="2"/>
      <c r="WDD121" s="2"/>
      <c r="WDE121" s="2"/>
      <c r="WDF121" s="2"/>
      <c r="WDG121" s="2"/>
      <c r="WDH121" s="2"/>
      <c r="WDI121" s="2"/>
      <c r="WDJ121" s="2"/>
      <c r="WDK121" s="2"/>
      <c r="WDL121" s="2"/>
      <c r="WDM121" s="2"/>
      <c r="WDN121" s="2"/>
      <c r="WDO121" s="2"/>
      <c r="WDP121" s="2"/>
      <c r="WDQ121" s="2"/>
      <c r="WDR121" s="2"/>
      <c r="WDS121" s="2"/>
      <c r="WDT121" s="2"/>
      <c r="WDU121" s="2"/>
      <c r="WDV121" s="2"/>
      <c r="WDW121" s="2"/>
      <c r="WDX121" s="2"/>
      <c r="WDY121" s="2"/>
      <c r="WDZ121" s="2"/>
      <c r="WEA121" s="2"/>
      <c r="WEB121" s="2"/>
      <c r="WEC121" s="2"/>
      <c r="WED121" s="2"/>
      <c r="WEE121" s="2"/>
      <c r="WEF121" s="2"/>
      <c r="WEG121" s="2"/>
      <c r="WEH121" s="2"/>
      <c r="WEI121" s="2"/>
      <c r="WEJ121" s="2"/>
      <c r="WEK121" s="2"/>
      <c r="WEL121" s="2"/>
      <c r="WEM121" s="2"/>
      <c r="WEN121" s="2"/>
      <c r="WEO121" s="2"/>
      <c r="WEP121" s="2"/>
      <c r="WEQ121" s="2"/>
      <c r="WER121" s="2"/>
      <c r="WES121" s="2"/>
      <c r="WET121" s="2"/>
      <c r="WEU121" s="2"/>
      <c r="WEV121" s="2"/>
      <c r="WEW121" s="2"/>
      <c r="WEX121" s="2"/>
      <c r="WEY121" s="2"/>
      <c r="WEZ121" s="2"/>
      <c r="WFA121" s="2"/>
      <c r="WFB121" s="2"/>
      <c r="WFC121" s="2"/>
      <c r="WFD121" s="2"/>
      <c r="WFE121" s="2"/>
      <c r="WFF121" s="2"/>
      <c r="WFG121" s="2"/>
      <c r="WFH121" s="2"/>
      <c r="WFI121" s="2"/>
      <c r="WFJ121" s="2"/>
      <c r="WFK121" s="2"/>
      <c r="WFL121" s="2"/>
      <c r="WFM121" s="2"/>
      <c r="WFN121" s="2"/>
      <c r="WFO121" s="2"/>
      <c r="WFP121" s="2"/>
      <c r="WFQ121" s="2"/>
      <c r="WFR121" s="2"/>
      <c r="WFS121" s="2"/>
      <c r="WFT121" s="2"/>
      <c r="WFU121" s="2"/>
      <c r="WFV121" s="2"/>
      <c r="WFW121" s="2"/>
      <c r="WFX121" s="2"/>
      <c r="WFY121" s="2"/>
      <c r="WFZ121" s="2"/>
      <c r="WGA121" s="2"/>
      <c r="WGB121" s="2"/>
      <c r="WGC121" s="2"/>
      <c r="WGD121" s="2"/>
      <c r="WGE121" s="2"/>
      <c r="WGF121" s="2"/>
      <c r="WGG121" s="2"/>
      <c r="WGH121" s="2"/>
      <c r="WGI121" s="2"/>
      <c r="WGJ121" s="2"/>
      <c r="WGK121" s="2"/>
      <c r="WGL121" s="2"/>
      <c r="WGM121" s="2"/>
      <c r="WGN121" s="2"/>
      <c r="WGO121" s="2"/>
      <c r="WGP121" s="2"/>
      <c r="WGQ121" s="2"/>
      <c r="WGR121" s="2"/>
      <c r="WGS121" s="2"/>
      <c r="WGT121" s="2"/>
      <c r="WGU121" s="2"/>
      <c r="WGV121" s="2"/>
      <c r="WGW121" s="2"/>
      <c r="WGX121" s="2"/>
      <c r="WGY121" s="2"/>
      <c r="WGZ121" s="2"/>
      <c r="WHA121" s="2"/>
      <c r="WHB121" s="2"/>
      <c r="WHC121" s="2"/>
      <c r="WHD121" s="2"/>
      <c r="WHE121" s="2"/>
      <c r="WHF121" s="2"/>
      <c r="WHG121" s="2"/>
      <c r="WHH121" s="2"/>
      <c r="WHI121" s="2"/>
      <c r="WHJ121" s="2"/>
      <c r="WHK121" s="2"/>
      <c r="WHL121" s="2"/>
      <c r="WHM121" s="2"/>
      <c r="WHN121" s="2"/>
      <c r="WHO121" s="2"/>
      <c r="WHP121" s="2"/>
      <c r="WHQ121" s="2"/>
      <c r="WHR121" s="2"/>
      <c r="WHS121" s="2"/>
      <c r="WHT121" s="2"/>
      <c r="WHU121" s="2"/>
      <c r="WHV121" s="2"/>
      <c r="WHW121" s="2"/>
      <c r="WHX121" s="2"/>
      <c r="WHY121" s="2"/>
      <c r="WHZ121" s="2"/>
      <c r="WIA121" s="2"/>
      <c r="WIB121" s="2"/>
      <c r="WIC121" s="2"/>
      <c r="WID121" s="2"/>
      <c r="WIE121" s="2"/>
      <c r="WIF121" s="2"/>
      <c r="WIG121" s="2"/>
      <c r="WIH121" s="2"/>
      <c r="WII121" s="2"/>
      <c r="WIJ121" s="2"/>
      <c r="WIK121" s="2"/>
      <c r="WIL121" s="2"/>
      <c r="WIM121" s="2"/>
      <c r="WIN121" s="2"/>
      <c r="WIO121" s="2"/>
      <c r="WIP121" s="2"/>
      <c r="WIQ121" s="2"/>
      <c r="WIR121" s="2"/>
      <c r="WIS121" s="2"/>
      <c r="WIT121" s="2"/>
      <c r="WIU121" s="2"/>
      <c r="WIV121" s="2"/>
      <c r="WIW121" s="2"/>
      <c r="WIX121" s="2"/>
      <c r="WIY121" s="2"/>
      <c r="WIZ121" s="2"/>
      <c r="WJA121" s="2"/>
      <c r="WJB121" s="2"/>
      <c r="WJC121" s="2"/>
      <c r="WJD121" s="2"/>
      <c r="WJE121" s="2"/>
      <c r="WJF121" s="2"/>
      <c r="WJG121" s="2"/>
      <c r="WJH121" s="2"/>
      <c r="WJI121" s="2"/>
      <c r="WJJ121" s="2"/>
      <c r="WJK121" s="2"/>
      <c r="WJL121" s="2"/>
      <c r="WJM121" s="2"/>
      <c r="WJN121" s="2"/>
      <c r="WJO121" s="2"/>
      <c r="WJP121" s="2"/>
      <c r="WJQ121" s="2"/>
      <c r="WJR121" s="2"/>
      <c r="WJS121" s="2"/>
      <c r="WJT121" s="2"/>
      <c r="WJU121" s="2"/>
      <c r="WJV121" s="2"/>
      <c r="WJW121" s="2"/>
      <c r="WJX121" s="2"/>
      <c r="WJY121" s="2"/>
      <c r="WJZ121" s="2"/>
      <c r="WKA121" s="2"/>
      <c r="WKB121" s="2"/>
      <c r="WKC121" s="2"/>
      <c r="WKD121" s="2"/>
      <c r="WKE121" s="2"/>
      <c r="WKF121" s="2"/>
      <c r="WKG121" s="2"/>
      <c r="WKH121" s="2"/>
      <c r="WKI121" s="2"/>
      <c r="WKJ121" s="2"/>
      <c r="WKK121" s="2"/>
      <c r="WKL121" s="2"/>
      <c r="WKM121" s="2"/>
      <c r="WKN121" s="2"/>
      <c r="WKO121" s="2"/>
      <c r="WKP121" s="2"/>
      <c r="WKQ121" s="2"/>
      <c r="WKR121" s="2"/>
      <c r="WKS121" s="2"/>
      <c r="WKT121" s="2"/>
      <c r="WKU121" s="2"/>
      <c r="WKV121" s="2"/>
      <c r="WKW121" s="2"/>
      <c r="WKX121" s="2"/>
      <c r="WKY121" s="2"/>
      <c r="WKZ121" s="2"/>
      <c r="WLA121" s="2"/>
      <c r="WLB121" s="2"/>
      <c r="WLC121" s="2"/>
      <c r="WLD121" s="2"/>
      <c r="WLE121" s="2"/>
      <c r="WLF121" s="2"/>
      <c r="WLG121" s="2"/>
      <c r="WLH121" s="2"/>
      <c r="WLI121" s="2"/>
      <c r="WLJ121" s="2"/>
      <c r="WLK121" s="2"/>
      <c r="WLL121" s="2"/>
      <c r="WLM121" s="2"/>
      <c r="WLN121" s="2"/>
      <c r="WLO121" s="2"/>
      <c r="WLP121" s="2"/>
      <c r="WLQ121" s="2"/>
      <c r="WLR121" s="2"/>
      <c r="WLS121" s="2"/>
      <c r="WLT121" s="2"/>
      <c r="WLU121" s="2"/>
      <c r="WLV121" s="2"/>
      <c r="WLW121" s="2"/>
      <c r="WLX121" s="2"/>
      <c r="WLY121" s="2"/>
      <c r="WLZ121" s="2"/>
      <c r="WMA121" s="2"/>
      <c r="WMB121" s="2"/>
      <c r="WMC121" s="2"/>
      <c r="WMD121" s="2"/>
      <c r="WME121" s="2"/>
      <c r="WMF121" s="2"/>
      <c r="WMG121" s="2"/>
      <c r="WMH121" s="2"/>
      <c r="WMI121" s="2"/>
      <c r="WMJ121" s="2"/>
      <c r="WMK121" s="2"/>
      <c r="WML121" s="2"/>
      <c r="WMM121" s="2"/>
      <c r="WMN121" s="2"/>
      <c r="WMO121" s="2"/>
      <c r="WMP121" s="2"/>
      <c r="WMQ121" s="2"/>
      <c r="WMR121" s="2"/>
      <c r="WMS121" s="2"/>
      <c r="WMT121" s="2"/>
      <c r="WMU121" s="2"/>
      <c r="WMV121" s="2"/>
      <c r="WMW121" s="2"/>
      <c r="WMX121" s="2"/>
      <c r="WMY121" s="2"/>
      <c r="WMZ121" s="2"/>
      <c r="WNA121" s="2"/>
      <c r="WNB121" s="2"/>
      <c r="WNC121" s="2"/>
      <c r="WND121" s="2"/>
      <c r="WNE121" s="2"/>
      <c r="WNF121" s="2"/>
      <c r="WNG121" s="2"/>
      <c r="WNH121" s="2"/>
      <c r="WNI121" s="2"/>
      <c r="WNJ121" s="2"/>
      <c r="WNK121" s="2"/>
      <c r="WNL121" s="2"/>
      <c r="WNM121" s="2"/>
      <c r="WNN121" s="2"/>
      <c r="WNO121" s="2"/>
      <c r="WNP121" s="2"/>
      <c r="WNQ121" s="2"/>
      <c r="WNR121" s="2"/>
      <c r="WNS121" s="2"/>
      <c r="WNT121" s="2"/>
      <c r="WNU121" s="2"/>
      <c r="WNV121" s="2"/>
      <c r="WNW121" s="2"/>
      <c r="WNX121" s="2"/>
      <c r="WNY121" s="2"/>
      <c r="WNZ121" s="2"/>
      <c r="WOA121" s="2"/>
      <c r="WOB121" s="2"/>
      <c r="WOC121" s="2"/>
      <c r="WOD121" s="2"/>
      <c r="WOE121" s="2"/>
      <c r="WOF121" s="2"/>
      <c r="WOG121" s="2"/>
      <c r="WOH121" s="2"/>
      <c r="WOI121" s="2"/>
      <c r="WOJ121" s="2"/>
      <c r="WOK121" s="2"/>
      <c r="WOL121" s="2"/>
      <c r="WOM121" s="2"/>
      <c r="WON121" s="2"/>
      <c r="WOO121" s="2"/>
      <c r="WOP121" s="2"/>
      <c r="WOQ121" s="2"/>
      <c r="WOR121" s="2"/>
      <c r="WOS121" s="2"/>
      <c r="WOT121" s="2"/>
      <c r="WOU121" s="2"/>
      <c r="WOV121" s="2"/>
      <c r="WOW121" s="2"/>
      <c r="WOX121" s="2"/>
      <c r="WOY121" s="2"/>
      <c r="WOZ121" s="2"/>
      <c r="WPA121" s="2"/>
      <c r="WPB121" s="2"/>
      <c r="WPC121" s="2"/>
      <c r="WPD121" s="2"/>
      <c r="WPE121" s="2"/>
      <c r="WPF121" s="2"/>
      <c r="WPG121" s="2"/>
      <c r="WPH121" s="2"/>
      <c r="WPI121" s="2"/>
      <c r="WPJ121" s="2"/>
      <c r="WPK121" s="2"/>
      <c r="WPL121" s="2"/>
      <c r="WPM121" s="2"/>
      <c r="WPN121" s="2"/>
      <c r="WPO121" s="2"/>
      <c r="WPP121" s="2"/>
      <c r="WPQ121" s="2"/>
      <c r="WPR121" s="2"/>
      <c r="WPS121" s="2"/>
      <c r="WPT121" s="2"/>
      <c r="WPU121" s="2"/>
      <c r="WPV121" s="2"/>
      <c r="WPW121" s="2"/>
      <c r="WPX121" s="2"/>
      <c r="WPY121" s="2"/>
      <c r="WPZ121" s="2"/>
      <c r="WQA121" s="2"/>
      <c r="WQB121" s="2"/>
      <c r="WQC121" s="2"/>
      <c r="WQD121" s="2"/>
      <c r="WQE121" s="2"/>
      <c r="WQF121" s="2"/>
      <c r="WQG121" s="2"/>
      <c r="WQH121" s="2"/>
      <c r="WQI121" s="2"/>
      <c r="WQJ121" s="2"/>
      <c r="WQK121" s="2"/>
      <c r="WQL121" s="2"/>
      <c r="WQM121" s="2"/>
      <c r="WQN121" s="2"/>
      <c r="WQO121" s="2"/>
      <c r="WQP121" s="2"/>
      <c r="WQQ121" s="2"/>
      <c r="WQR121" s="2"/>
      <c r="WQS121" s="2"/>
      <c r="WQT121" s="2"/>
      <c r="WQU121" s="2"/>
      <c r="WQV121" s="2"/>
      <c r="WQW121" s="2"/>
      <c r="WQX121" s="2"/>
      <c r="WQY121" s="2"/>
      <c r="WQZ121" s="2"/>
      <c r="WRA121" s="2"/>
      <c r="WRB121" s="2"/>
      <c r="WRC121" s="2"/>
      <c r="WRD121" s="2"/>
      <c r="WRE121" s="2"/>
      <c r="WRF121" s="2"/>
      <c r="WRG121" s="2"/>
      <c r="WRH121" s="2"/>
      <c r="WRI121" s="2"/>
      <c r="WRJ121" s="2"/>
      <c r="WRK121" s="2"/>
      <c r="WRL121" s="2"/>
      <c r="WRM121" s="2"/>
      <c r="WRN121" s="2"/>
      <c r="WRO121" s="2"/>
      <c r="WRP121" s="2"/>
      <c r="WRQ121" s="2"/>
      <c r="WRR121" s="2"/>
      <c r="WRS121" s="2"/>
      <c r="WRT121" s="2"/>
      <c r="WRU121" s="2"/>
      <c r="WRV121" s="2"/>
      <c r="WRW121" s="2"/>
      <c r="WRX121" s="2"/>
      <c r="WRY121" s="2"/>
      <c r="WRZ121" s="2"/>
      <c r="WSA121" s="2"/>
      <c r="WSB121" s="2"/>
      <c r="WSC121" s="2"/>
      <c r="WSD121" s="2"/>
      <c r="WSE121" s="2"/>
      <c r="WSF121" s="2"/>
      <c r="WSG121" s="2"/>
      <c r="WSH121" s="2"/>
      <c r="WSI121" s="2"/>
      <c r="WSJ121" s="2"/>
      <c r="WSK121" s="2"/>
      <c r="WSL121" s="2"/>
      <c r="WSM121" s="2"/>
      <c r="WSN121" s="2"/>
      <c r="WSO121" s="2"/>
      <c r="WSP121" s="2"/>
      <c r="WSQ121" s="2"/>
      <c r="WSR121" s="2"/>
      <c r="WSS121" s="2"/>
      <c r="WST121" s="2"/>
      <c r="WSU121" s="2"/>
      <c r="WSV121" s="2"/>
      <c r="WSW121" s="2"/>
      <c r="WSX121" s="2"/>
      <c r="WSY121" s="2"/>
      <c r="WSZ121" s="2"/>
      <c r="WTA121" s="2"/>
      <c r="WTB121" s="2"/>
      <c r="WTC121" s="2"/>
      <c r="WTD121" s="2"/>
      <c r="WTE121" s="2"/>
      <c r="WTF121" s="2"/>
      <c r="WTG121" s="2"/>
      <c r="WTH121" s="2"/>
      <c r="WTI121" s="2"/>
      <c r="WTJ121" s="2"/>
      <c r="WTK121" s="2"/>
      <c r="WTL121" s="2"/>
      <c r="WTM121" s="2"/>
      <c r="WTN121" s="2"/>
      <c r="WTO121" s="2"/>
      <c r="WTP121" s="2"/>
      <c r="WTQ121" s="2"/>
      <c r="WTR121" s="2"/>
      <c r="WTS121" s="2"/>
      <c r="WTT121" s="2"/>
      <c r="WTU121" s="2"/>
      <c r="WTV121" s="2"/>
      <c r="WTW121" s="2"/>
      <c r="WTX121" s="2"/>
      <c r="WTY121" s="2"/>
      <c r="WTZ121" s="2"/>
      <c r="WUA121" s="2"/>
      <c r="WUB121" s="2"/>
      <c r="WUC121" s="2"/>
      <c r="WUD121" s="2"/>
      <c r="WUE121" s="2"/>
      <c r="WUF121" s="2"/>
      <c r="WUG121" s="2"/>
      <c r="WUH121" s="2"/>
      <c r="WUI121" s="2"/>
      <c r="WUJ121" s="2"/>
      <c r="WUK121" s="2"/>
      <c r="WUL121" s="2"/>
      <c r="WUM121" s="2"/>
      <c r="WUN121" s="2"/>
      <c r="WUO121" s="2"/>
      <c r="WUP121" s="2"/>
      <c r="WUQ121" s="2"/>
      <c r="WUR121" s="2"/>
      <c r="WUS121" s="2"/>
      <c r="WUT121" s="2"/>
      <c r="WUU121" s="2"/>
      <c r="WUV121" s="2"/>
      <c r="WUW121" s="2"/>
      <c r="WUX121" s="2"/>
      <c r="WUY121" s="2"/>
      <c r="WUZ121" s="2"/>
      <c r="WVA121" s="2"/>
      <c r="WVB121" s="2"/>
      <c r="WVC121" s="2"/>
      <c r="WVD121" s="2"/>
      <c r="WVE121" s="2"/>
      <c r="WVF121" s="2"/>
      <c r="WVG121" s="2"/>
      <c r="WVH121" s="2"/>
      <c r="WVI121" s="2"/>
      <c r="WVJ121" s="2"/>
      <c r="WVK121" s="2"/>
      <c r="WVL121" s="2"/>
      <c r="WVM121" s="2"/>
      <c r="WVN121" s="2"/>
      <c r="WVO121" s="2"/>
      <c r="WVP121" s="2"/>
      <c r="WVQ121" s="2"/>
      <c r="WVR121" s="2"/>
      <c r="WVS121" s="2"/>
      <c r="WVT121" s="2"/>
      <c r="WVU121" s="2"/>
      <c r="WVV121" s="2"/>
      <c r="WVW121" s="2"/>
      <c r="WVX121" s="2"/>
      <c r="WVY121" s="2"/>
      <c r="WVZ121" s="2"/>
      <c r="WWA121" s="2"/>
      <c r="WWB121" s="2"/>
      <c r="WWC121" s="2"/>
      <c r="WWD121" s="2"/>
      <c r="WWE121" s="2"/>
      <c r="WWF121" s="2"/>
      <c r="WWG121" s="2"/>
      <c r="WWH121" s="2"/>
      <c r="WWI121" s="2"/>
      <c r="WWJ121" s="2"/>
      <c r="WWK121" s="2"/>
      <c r="WWL121" s="2"/>
      <c r="WWM121" s="2"/>
      <c r="WWN121" s="2"/>
      <c r="WWO121" s="2"/>
      <c r="WWP121" s="2"/>
      <c r="WWQ121" s="2"/>
      <c r="WWR121" s="2"/>
      <c r="WWS121" s="2"/>
      <c r="WWT121" s="2"/>
      <c r="WWU121" s="2"/>
      <c r="WWV121" s="2"/>
      <c r="WWW121" s="2"/>
      <c r="WWX121" s="2"/>
      <c r="WWY121" s="2"/>
      <c r="WWZ121" s="2"/>
      <c r="WXA121" s="2"/>
      <c r="WXB121" s="2"/>
      <c r="WXC121" s="2"/>
      <c r="WXD121" s="2"/>
      <c r="WXE121" s="2"/>
      <c r="WXF121" s="2"/>
      <c r="WXG121" s="2"/>
      <c r="WXH121" s="2"/>
      <c r="WXI121" s="2"/>
      <c r="WXJ121" s="2"/>
      <c r="WXK121" s="2"/>
      <c r="WXL121" s="2"/>
      <c r="WXM121" s="2"/>
      <c r="WXN121" s="2"/>
      <c r="WXO121" s="2"/>
      <c r="WXP121" s="2"/>
      <c r="WXQ121" s="2"/>
      <c r="WXR121" s="2"/>
      <c r="WXS121" s="2"/>
      <c r="WXT121" s="2"/>
      <c r="WXU121" s="2"/>
      <c r="WXV121" s="2"/>
      <c r="WXW121" s="2"/>
      <c r="WXX121" s="2"/>
      <c r="WXY121" s="2"/>
      <c r="WXZ121" s="2"/>
      <c r="WYA121" s="2"/>
      <c r="WYB121" s="2"/>
      <c r="WYC121" s="2"/>
      <c r="WYD121" s="2"/>
      <c r="WYE121" s="2"/>
      <c r="WYF121" s="2"/>
      <c r="WYG121" s="2"/>
      <c r="WYH121" s="2"/>
      <c r="WYI121" s="2"/>
      <c r="WYJ121" s="2"/>
      <c r="WYK121" s="2"/>
      <c r="WYL121" s="2"/>
      <c r="WYM121" s="2"/>
      <c r="WYN121" s="2"/>
      <c r="WYO121" s="2"/>
      <c r="WYP121" s="2"/>
      <c r="WYQ121" s="2"/>
      <c r="WYR121" s="2"/>
      <c r="WYS121" s="2"/>
      <c r="WYT121" s="2"/>
      <c r="WYU121" s="2"/>
      <c r="WYV121" s="2"/>
      <c r="WYW121" s="2"/>
      <c r="WYX121" s="2"/>
      <c r="WYY121" s="2"/>
      <c r="WYZ121" s="2"/>
      <c r="WZA121" s="2"/>
      <c r="WZB121" s="2"/>
      <c r="WZC121" s="2"/>
      <c r="WZD121" s="2"/>
      <c r="WZE121" s="2"/>
      <c r="WZF121" s="2"/>
      <c r="WZG121" s="2"/>
      <c r="WZH121" s="2"/>
      <c r="WZI121" s="2"/>
      <c r="WZJ121" s="2"/>
      <c r="WZK121" s="2"/>
      <c r="WZL121" s="2"/>
      <c r="WZM121" s="2"/>
      <c r="WZN121" s="2"/>
      <c r="WZO121" s="2"/>
      <c r="WZP121" s="2"/>
      <c r="WZQ121" s="2"/>
      <c r="WZR121" s="2"/>
      <c r="WZS121" s="2"/>
      <c r="WZT121" s="2"/>
      <c r="WZU121" s="2"/>
      <c r="WZV121" s="2"/>
      <c r="WZW121" s="2"/>
      <c r="WZX121" s="2"/>
      <c r="WZY121" s="2"/>
      <c r="WZZ121" s="2"/>
      <c r="XAA121" s="2"/>
      <c r="XAB121" s="2"/>
      <c r="XAC121" s="2"/>
      <c r="XAD121" s="2"/>
      <c r="XAE121" s="2"/>
      <c r="XAF121" s="2"/>
      <c r="XAG121" s="2"/>
      <c r="XAH121" s="2"/>
      <c r="XAI121" s="2"/>
      <c r="XAJ121" s="2"/>
      <c r="XAK121" s="2"/>
      <c r="XAL121" s="2"/>
      <c r="XAM121" s="2"/>
      <c r="XAN121" s="2"/>
      <c r="XAO121" s="2"/>
      <c r="XAP121" s="2"/>
      <c r="XAQ121" s="2"/>
      <c r="XAR121" s="2"/>
      <c r="XAS121" s="2"/>
      <c r="XAT121" s="2"/>
      <c r="XAU121" s="2"/>
      <c r="XAV121" s="2"/>
      <c r="XAW121" s="2"/>
      <c r="XAX121" s="2"/>
      <c r="XAY121" s="2"/>
      <c r="XAZ121" s="2"/>
      <c r="XBA121" s="2"/>
      <c r="XBB121" s="2"/>
      <c r="XBC121" s="2"/>
      <c r="XBD121" s="2"/>
      <c r="XBE121" s="2"/>
      <c r="XBF121" s="2"/>
      <c r="XBG121" s="2"/>
      <c r="XBH121" s="2"/>
      <c r="XBI121" s="2"/>
      <c r="XBJ121" s="2"/>
      <c r="XBK121" s="2"/>
      <c r="XBL121" s="2"/>
      <c r="XBM121" s="2"/>
      <c r="XBN121" s="2"/>
      <c r="XBO121" s="2"/>
      <c r="XBP121" s="2"/>
      <c r="XBQ121" s="2"/>
      <c r="XBR121" s="2"/>
      <c r="XBS121" s="2"/>
      <c r="XBT121" s="2"/>
      <c r="XBU121" s="2"/>
      <c r="XBV121" s="2"/>
      <c r="XBW121" s="2"/>
      <c r="XBX121" s="2"/>
      <c r="XBY121" s="2"/>
      <c r="XBZ121" s="2"/>
      <c r="XCA121" s="2"/>
      <c r="XCB121" s="2"/>
      <c r="XCC121" s="2"/>
      <c r="XCD121" s="2"/>
      <c r="XCE121" s="2"/>
      <c r="XCF121" s="2"/>
      <c r="XCG121" s="2"/>
      <c r="XCH121" s="2"/>
      <c r="XCI121" s="2"/>
      <c r="XCJ121" s="2"/>
      <c r="XCK121" s="2"/>
      <c r="XCL121" s="2"/>
      <c r="XCM121" s="2"/>
      <c r="XCN121" s="2"/>
      <c r="XCO121" s="2"/>
      <c r="XCP121" s="2"/>
      <c r="XCQ121" s="2"/>
      <c r="XCR121" s="2"/>
      <c r="XCS121" s="2"/>
      <c r="XCT121" s="2"/>
      <c r="XCU121" s="2"/>
      <c r="XCV121" s="2"/>
      <c r="XCW121" s="2"/>
      <c r="XCX121" s="2"/>
      <c r="XCY121" s="2"/>
      <c r="XCZ121" s="2"/>
      <c r="XDA121" s="2"/>
      <c r="XDB121" s="2"/>
      <c r="XDC121" s="2"/>
      <c r="XDD121" s="2"/>
      <c r="XDE121" s="2"/>
      <c r="XDF121" s="2"/>
      <c r="XDG121" s="2"/>
      <c r="XDH121" s="2"/>
      <c r="XDI121" s="2"/>
      <c r="XDJ121" s="2"/>
      <c r="XDK121" s="2"/>
      <c r="XDL121" s="2"/>
      <c r="XDM121" s="2"/>
      <c r="XDN121" s="2"/>
    </row>
    <row r="122" spans="1:16342" s="34" customFormat="1" ht="63" customHeight="1" x14ac:dyDescent="0.15">
      <c r="A122" s="6"/>
      <c r="B122" s="12"/>
      <c r="C122" s="7"/>
      <c r="D122" s="9"/>
      <c r="E122" s="10"/>
      <c r="F122" s="111"/>
      <c r="G122" s="10"/>
      <c r="H122" s="11"/>
      <c r="I122" s="11"/>
      <c r="J122" s="326"/>
      <c r="K122" s="9"/>
      <c r="L122" s="21"/>
      <c r="M122" s="276"/>
      <c r="N122" s="16"/>
      <c r="O122" s="16"/>
      <c r="P122" s="16"/>
      <c r="Q122" s="16"/>
      <c r="R122" s="16"/>
      <c r="S122" s="277"/>
      <c r="T122" s="270"/>
      <c r="U122" s="16"/>
      <c r="V122" s="16"/>
      <c r="W122" s="16"/>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row>
    <row r="123" spans="1:16342" s="34" customFormat="1" ht="63" customHeight="1" x14ac:dyDescent="0.15">
      <c r="A123" s="6"/>
      <c r="B123" s="12"/>
      <c r="C123" s="12"/>
      <c r="D123" s="9"/>
      <c r="E123" s="10"/>
      <c r="F123" s="111"/>
      <c r="G123" s="10"/>
      <c r="H123" s="25"/>
      <c r="I123" s="25"/>
      <c r="J123" s="331"/>
      <c r="K123" s="10"/>
      <c r="L123" s="32"/>
      <c r="M123" s="276"/>
      <c r="N123" s="16"/>
      <c r="O123" s="16"/>
      <c r="P123" s="16"/>
      <c r="Q123" s="16"/>
      <c r="R123" s="16"/>
      <c r="S123" s="277"/>
      <c r="T123" s="270"/>
      <c r="U123" s="16"/>
      <c r="V123" s="16"/>
      <c r="W123" s="16"/>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2"/>
      <c r="XAF123" s="2"/>
      <c r="XAG123" s="2"/>
      <c r="XAH123" s="2"/>
      <c r="XAI123" s="2"/>
      <c r="XAJ123" s="2"/>
      <c r="XAK123" s="2"/>
      <c r="XAL123" s="2"/>
      <c r="XAM123" s="2"/>
      <c r="XAN123" s="2"/>
      <c r="XAO123" s="2"/>
      <c r="XAP123" s="2"/>
      <c r="XAQ123" s="2"/>
      <c r="XAR123" s="2"/>
      <c r="XAS123" s="2"/>
      <c r="XAT123" s="2"/>
      <c r="XAU123" s="2"/>
      <c r="XAV123" s="2"/>
      <c r="XAW123" s="2"/>
      <c r="XAX123" s="2"/>
      <c r="XAY123" s="2"/>
      <c r="XAZ123" s="2"/>
      <c r="XBA123" s="2"/>
      <c r="XBB123" s="2"/>
      <c r="XBC123" s="2"/>
      <c r="XBD123" s="2"/>
      <c r="XBE123" s="2"/>
      <c r="XBF123" s="2"/>
      <c r="XBG123" s="2"/>
      <c r="XBH123" s="2"/>
      <c r="XBI123" s="2"/>
      <c r="XBJ123" s="2"/>
      <c r="XBK123" s="2"/>
      <c r="XBL123" s="2"/>
      <c r="XBM123" s="2"/>
      <c r="XBN123" s="2"/>
      <c r="XBO123" s="2"/>
      <c r="XBP123" s="2"/>
      <c r="XBQ123" s="2"/>
      <c r="XBR123" s="2"/>
      <c r="XBS123" s="2"/>
      <c r="XBT123" s="2"/>
      <c r="XBU123" s="2"/>
      <c r="XBV123" s="2"/>
      <c r="XBW123" s="2"/>
      <c r="XBX123" s="2"/>
      <c r="XBY123" s="2"/>
      <c r="XBZ123" s="2"/>
      <c r="XCA123" s="2"/>
      <c r="XCB123" s="2"/>
      <c r="XCC123" s="2"/>
      <c r="XCD123" s="2"/>
      <c r="XCE123" s="2"/>
      <c r="XCF123" s="2"/>
      <c r="XCG123" s="2"/>
      <c r="XCH123" s="2"/>
      <c r="XCI123" s="2"/>
      <c r="XCJ123" s="2"/>
      <c r="XCK123" s="2"/>
      <c r="XCL123" s="2"/>
      <c r="XCM123" s="2"/>
      <c r="XCN123" s="2"/>
      <c r="XCO123" s="2"/>
      <c r="XCP123" s="2"/>
      <c r="XCQ123" s="2"/>
      <c r="XCR123" s="2"/>
      <c r="XCS123" s="2"/>
      <c r="XCT123" s="2"/>
      <c r="XCU123" s="2"/>
      <c r="XCV123" s="2"/>
      <c r="XCW123" s="2"/>
      <c r="XCX123" s="2"/>
      <c r="XCY123" s="2"/>
      <c r="XCZ123" s="2"/>
      <c r="XDA123" s="2"/>
      <c r="XDB123" s="2"/>
      <c r="XDC123" s="2"/>
      <c r="XDD123" s="2"/>
      <c r="XDE123" s="2"/>
      <c r="XDF123" s="2"/>
      <c r="XDG123" s="2"/>
      <c r="XDH123" s="2"/>
      <c r="XDI123" s="2"/>
      <c r="XDJ123" s="2"/>
      <c r="XDK123" s="2"/>
      <c r="XDL123" s="2"/>
      <c r="XDM123" s="2"/>
      <c r="XDN123" s="2"/>
    </row>
    <row r="124" spans="1:16342" s="34" customFormat="1" ht="63" customHeight="1" x14ac:dyDescent="0.15">
      <c r="A124" s="6"/>
      <c r="B124" s="12"/>
      <c r="C124" s="27"/>
      <c r="D124" s="9"/>
      <c r="E124" s="10"/>
      <c r="F124" s="111"/>
      <c r="G124" s="10"/>
      <c r="H124" s="25"/>
      <c r="I124" s="25"/>
      <c r="J124" s="331"/>
      <c r="K124" s="10"/>
      <c r="L124" s="32"/>
      <c r="M124" s="276"/>
      <c r="N124" s="16"/>
      <c r="O124" s="16"/>
      <c r="P124" s="16"/>
      <c r="Q124" s="16"/>
      <c r="R124" s="16"/>
      <c r="S124" s="277"/>
      <c r="T124" s="270"/>
      <c r="U124" s="16"/>
      <c r="V124" s="16"/>
      <c r="W124" s="16"/>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row>
    <row r="125" spans="1:16342" s="34" customFormat="1" ht="63" customHeight="1" x14ac:dyDescent="0.15">
      <c r="A125" s="6"/>
      <c r="B125" s="12"/>
      <c r="C125" s="23"/>
      <c r="D125" s="9"/>
      <c r="E125" s="10"/>
      <c r="F125" s="111"/>
      <c r="G125" s="10"/>
      <c r="H125" s="25"/>
      <c r="I125" s="25"/>
      <c r="J125" s="331"/>
      <c r="K125" s="10"/>
      <c r="L125" s="32"/>
      <c r="M125" s="276"/>
      <c r="N125" s="16"/>
      <c r="O125" s="16"/>
      <c r="P125" s="16"/>
      <c r="Q125" s="16"/>
      <c r="R125" s="16"/>
      <c r="S125" s="277"/>
      <c r="T125" s="270"/>
      <c r="U125" s="16"/>
      <c r="V125" s="16"/>
      <c r="W125" s="16"/>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c r="EKM125" s="2"/>
      <c r="EKN125" s="2"/>
      <c r="EKO125" s="2"/>
      <c r="EKP125" s="2"/>
      <c r="EKQ125" s="2"/>
      <c r="EKR125" s="2"/>
      <c r="EKS125" s="2"/>
      <c r="EKT125" s="2"/>
      <c r="EKU125" s="2"/>
      <c r="EKV125" s="2"/>
      <c r="EKW125" s="2"/>
      <c r="EKX125" s="2"/>
      <c r="EKY125" s="2"/>
      <c r="EKZ125" s="2"/>
      <c r="ELA125" s="2"/>
      <c r="ELB125" s="2"/>
      <c r="ELC125" s="2"/>
      <c r="ELD125" s="2"/>
      <c r="ELE125" s="2"/>
      <c r="ELF125" s="2"/>
      <c r="ELG125" s="2"/>
      <c r="ELH125" s="2"/>
      <c r="ELI125" s="2"/>
      <c r="ELJ125" s="2"/>
      <c r="ELK125" s="2"/>
      <c r="ELL125" s="2"/>
      <c r="ELM125" s="2"/>
      <c r="ELN125" s="2"/>
      <c r="ELO125" s="2"/>
      <c r="ELP125" s="2"/>
      <c r="ELQ125" s="2"/>
      <c r="ELR125" s="2"/>
      <c r="ELS125" s="2"/>
      <c r="ELT125" s="2"/>
      <c r="ELU125" s="2"/>
      <c r="ELV125" s="2"/>
      <c r="ELW125" s="2"/>
      <c r="ELX125" s="2"/>
      <c r="ELY125" s="2"/>
      <c r="ELZ125" s="2"/>
      <c r="EMA125" s="2"/>
      <c r="EMB125" s="2"/>
      <c r="EMC125" s="2"/>
      <c r="EMD125" s="2"/>
      <c r="EME125" s="2"/>
      <c r="EMF125" s="2"/>
      <c r="EMG125" s="2"/>
      <c r="EMH125" s="2"/>
      <c r="EMI125" s="2"/>
      <c r="EMJ125" s="2"/>
      <c r="EMK125" s="2"/>
      <c r="EML125" s="2"/>
      <c r="EMM125" s="2"/>
      <c r="EMN125" s="2"/>
      <c r="EMO125" s="2"/>
      <c r="EMP125" s="2"/>
      <c r="EMQ125" s="2"/>
      <c r="EMR125" s="2"/>
      <c r="EMS125" s="2"/>
      <c r="EMT125" s="2"/>
      <c r="EMU125" s="2"/>
      <c r="EMV125" s="2"/>
      <c r="EMW125" s="2"/>
      <c r="EMX125" s="2"/>
      <c r="EMY125" s="2"/>
      <c r="EMZ125" s="2"/>
      <c r="ENA125" s="2"/>
      <c r="ENB125" s="2"/>
      <c r="ENC125" s="2"/>
      <c r="END125" s="2"/>
      <c r="ENE125" s="2"/>
      <c r="ENF125" s="2"/>
      <c r="ENG125" s="2"/>
      <c r="ENH125" s="2"/>
      <c r="ENI125" s="2"/>
      <c r="ENJ125" s="2"/>
      <c r="ENK125" s="2"/>
      <c r="ENL125" s="2"/>
      <c r="ENM125" s="2"/>
      <c r="ENN125" s="2"/>
      <c r="ENO125" s="2"/>
      <c r="ENP125" s="2"/>
      <c r="ENQ125" s="2"/>
      <c r="ENR125" s="2"/>
      <c r="ENS125" s="2"/>
      <c r="ENT125" s="2"/>
      <c r="ENU125" s="2"/>
      <c r="ENV125" s="2"/>
      <c r="ENW125" s="2"/>
      <c r="ENX125" s="2"/>
      <c r="ENY125" s="2"/>
      <c r="ENZ125" s="2"/>
      <c r="EOA125" s="2"/>
      <c r="EOB125" s="2"/>
      <c r="EOC125" s="2"/>
      <c r="EOD125" s="2"/>
      <c r="EOE125" s="2"/>
      <c r="EOF125" s="2"/>
      <c r="EOG125" s="2"/>
      <c r="EOH125" s="2"/>
      <c r="EOI125" s="2"/>
      <c r="EOJ125" s="2"/>
      <c r="EOK125" s="2"/>
      <c r="EOL125" s="2"/>
      <c r="EOM125" s="2"/>
      <c r="EON125" s="2"/>
      <c r="EOO125" s="2"/>
      <c r="EOP125" s="2"/>
      <c r="EOQ125" s="2"/>
      <c r="EOR125" s="2"/>
      <c r="EOS125" s="2"/>
      <c r="EOT125" s="2"/>
      <c r="EOU125" s="2"/>
      <c r="EOV125" s="2"/>
      <c r="EOW125" s="2"/>
      <c r="EOX125" s="2"/>
      <c r="EOY125" s="2"/>
      <c r="EOZ125" s="2"/>
      <c r="EPA125" s="2"/>
      <c r="EPB125" s="2"/>
      <c r="EPC125" s="2"/>
      <c r="EPD125" s="2"/>
      <c r="EPE125" s="2"/>
      <c r="EPF125" s="2"/>
      <c r="EPG125" s="2"/>
      <c r="EPH125" s="2"/>
      <c r="EPI125" s="2"/>
      <c r="EPJ125" s="2"/>
      <c r="EPK125" s="2"/>
      <c r="EPL125" s="2"/>
      <c r="EPM125" s="2"/>
      <c r="EPN125" s="2"/>
      <c r="EPO125" s="2"/>
      <c r="EPP125" s="2"/>
      <c r="EPQ125" s="2"/>
      <c r="EPR125" s="2"/>
      <c r="EPS125" s="2"/>
      <c r="EPT125" s="2"/>
      <c r="EPU125" s="2"/>
      <c r="EPV125" s="2"/>
      <c r="EPW125" s="2"/>
      <c r="EPX125" s="2"/>
      <c r="EPY125" s="2"/>
      <c r="EPZ125" s="2"/>
      <c r="EQA125" s="2"/>
      <c r="EQB125" s="2"/>
      <c r="EQC125" s="2"/>
      <c r="EQD125" s="2"/>
      <c r="EQE125" s="2"/>
      <c r="EQF125" s="2"/>
      <c r="EQG125" s="2"/>
      <c r="EQH125" s="2"/>
      <c r="EQI125" s="2"/>
      <c r="EQJ125" s="2"/>
      <c r="EQK125" s="2"/>
      <c r="EQL125" s="2"/>
      <c r="EQM125" s="2"/>
      <c r="EQN125" s="2"/>
      <c r="EQO125" s="2"/>
      <c r="EQP125" s="2"/>
      <c r="EQQ125" s="2"/>
      <c r="EQR125" s="2"/>
      <c r="EQS125" s="2"/>
      <c r="EQT125" s="2"/>
      <c r="EQU125" s="2"/>
      <c r="EQV125" s="2"/>
      <c r="EQW125" s="2"/>
      <c r="EQX125" s="2"/>
      <c r="EQY125" s="2"/>
      <c r="EQZ125" s="2"/>
      <c r="ERA125" s="2"/>
      <c r="ERB125" s="2"/>
      <c r="ERC125" s="2"/>
      <c r="ERD125" s="2"/>
      <c r="ERE125" s="2"/>
      <c r="ERF125" s="2"/>
      <c r="ERG125" s="2"/>
      <c r="ERH125" s="2"/>
      <c r="ERI125" s="2"/>
      <c r="ERJ125" s="2"/>
      <c r="ERK125" s="2"/>
      <c r="ERL125" s="2"/>
      <c r="ERM125" s="2"/>
      <c r="ERN125" s="2"/>
      <c r="ERO125" s="2"/>
      <c r="ERP125" s="2"/>
      <c r="ERQ125" s="2"/>
      <c r="ERR125" s="2"/>
      <c r="ERS125" s="2"/>
      <c r="ERT125" s="2"/>
      <c r="ERU125" s="2"/>
      <c r="ERV125" s="2"/>
      <c r="ERW125" s="2"/>
      <c r="ERX125" s="2"/>
      <c r="ERY125" s="2"/>
      <c r="ERZ125" s="2"/>
      <c r="ESA125" s="2"/>
      <c r="ESB125" s="2"/>
      <c r="ESC125" s="2"/>
      <c r="ESD125" s="2"/>
      <c r="ESE125" s="2"/>
      <c r="ESF125" s="2"/>
      <c r="ESG125" s="2"/>
      <c r="ESH125" s="2"/>
      <c r="ESI125" s="2"/>
      <c r="ESJ125" s="2"/>
      <c r="ESK125" s="2"/>
      <c r="ESL125" s="2"/>
      <c r="ESM125" s="2"/>
      <c r="ESN125" s="2"/>
      <c r="ESO125" s="2"/>
      <c r="ESP125" s="2"/>
      <c r="ESQ125" s="2"/>
      <c r="ESR125" s="2"/>
      <c r="ESS125" s="2"/>
      <c r="EST125" s="2"/>
      <c r="ESU125" s="2"/>
      <c r="ESV125" s="2"/>
      <c r="ESW125" s="2"/>
      <c r="ESX125" s="2"/>
      <c r="ESY125" s="2"/>
      <c r="ESZ125" s="2"/>
      <c r="ETA125" s="2"/>
      <c r="ETB125" s="2"/>
      <c r="ETC125" s="2"/>
      <c r="ETD125" s="2"/>
      <c r="ETE125" s="2"/>
      <c r="ETF125" s="2"/>
      <c r="ETG125" s="2"/>
      <c r="ETH125" s="2"/>
      <c r="ETI125" s="2"/>
      <c r="ETJ125" s="2"/>
      <c r="ETK125" s="2"/>
      <c r="ETL125" s="2"/>
      <c r="ETM125" s="2"/>
      <c r="ETN125" s="2"/>
      <c r="ETO125" s="2"/>
      <c r="ETP125" s="2"/>
      <c r="ETQ125" s="2"/>
      <c r="ETR125" s="2"/>
      <c r="ETS125" s="2"/>
      <c r="ETT125" s="2"/>
      <c r="ETU125" s="2"/>
      <c r="ETV125" s="2"/>
      <c r="ETW125" s="2"/>
      <c r="ETX125" s="2"/>
      <c r="ETY125" s="2"/>
      <c r="ETZ125" s="2"/>
      <c r="EUA125" s="2"/>
      <c r="EUB125" s="2"/>
      <c r="EUC125" s="2"/>
      <c r="EUD125" s="2"/>
      <c r="EUE125" s="2"/>
      <c r="EUF125" s="2"/>
      <c r="EUG125" s="2"/>
      <c r="EUH125" s="2"/>
      <c r="EUI125" s="2"/>
      <c r="EUJ125" s="2"/>
      <c r="EUK125" s="2"/>
      <c r="EUL125" s="2"/>
      <c r="EUM125" s="2"/>
      <c r="EUN125" s="2"/>
      <c r="EUO125" s="2"/>
      <c r="EUP125" s="2"/>
      <c r="EUQ125" s="2"/>
      <c r="EUR125" s="2"/>
      <c r="EUS125" s="2"/>
      <c r="EUT125" s="2"/>
      <c r="EUU125" s="2"/>
      <c r="EUV125" s="2"/>
      <c r="EUW125" s="2"/>
      <c r="EUX125" s="2"/>
      <c r="EUY125" s="2"/>
      <c r="EUZ125" s="2"/>
      <c r="EVA125" s="2"/>
      <c r="EVB125" s="2"/>
      <c r="EVC125" s="2"/>
      <c r="EVD125" s="2"/>
      <c r="EVE125" s="2"/>
      <c r="EVF125" s="2"/>
      <c r="EVG125" s="2"/>
      <c r="EVH125" s="2"/>
      <c r="EVI125" s="2"/>
      <c r="EVJ125" s="2"/>
      <c r="EVK125" s="2"/>
      <c r="EVL125" s="2"/>
      <c r="EVM125" s="2"/>
      <c r="EVN125" s="2"/>
      <c r="EVO125" s="2"/>
      <c r="EVP125" s="2"/>
      <c r="EVQ125" s="2"/>
      <c r="EVR125" s="2"/>
      <c r="EVS125" s="2"/>
      <c r="EVT125" s="2"/>
      <c r="EVU125" s="2"/>
      <c r="EVV125" s="2"/>
      <c r="EVW125" s="2"/>
      <c r="EVX125" s="2"/>
      <c r="EVY125" s="2"/>
      <c r="EVZ125" s="2"/>
      <c r="EWA125" s="2"/>
      <c r="EWB125" s="2"/>
      <c r="EWC125" s="2"/>
      <c r="EWD125" s="2"/>
      <c r="EWE125" s="2"/>
      <c r="EWF125" s="2"/>
      <c r="EWG125" s="2"/>
      <c r="EWH125" s="2"/>
      <c r="EWI125" s="2"/>
      <c r="EWJ125" s="2"/>
      <c r="EWK125" s="2"/>
      <c r="EWL125" s="2"/>
      <c r="EWM125" s="2"/>
      <c r="EWN125" s="2"/>
      <c r="EWO125" s="2"/>
      <c r="EWP125" s="2"/>
      <c r="EWQ125" s="2"/>
      <c r="EWR125" s="2"/>
      <c r="EWS125" s="2"/>
      <c r="EWT125" s="2"/>
      <c r="EWU125" s="2"/>
      <c r="EWV125" s="2"/>
      <c r="EWW125" s="2"/>
      <c r="EWX125" s="2"/>
      <c r="EWY125" s="2"/>
      <c r="EWZ125" s="2"/>
      <c r="EXA125" s="2"/>
      <c r="EXB125" s="2"/>
      <c r="EXC125" s="2"/>
      <c r="EXD125" s="2"/>
      <c r="EXE125" s="2"/>
      <c r="EXF125" s="2"/>
      <c r="EXG125" s="2"/>
      <c r="EXH125" s="2"/>
      <c r="EXI125" s="2"/>
      <c r="EXJ125" s="2"/>
      <c r="EXK125" s="2"/>
      <c r="EXL125" s="2"/>
      <c r="EXM125" s="2"/>
      <c r="EXN125" s="2"/>
      <c r="EXO125" s="2"/>
      <c r="EXP125" s="2"/>
      <c r="EXQ125" s="2"/>
      <c r="EXR125" s="2"/>
      <c r="EXS125" s="2"/>
      <c r="EXT125" s="2"/>
      <c r="EXU125" s="2"/>
      <c r="EXV125" s="2"/>
      <c r="EXW125" s="2"/>
      <c r="EXX125" s="2"/>
      <c r="EXY125" s="2"/>
      <c r="EXZ125" s="2"/>
      <c r="EYA125" s="2"/>
      <c r="EYB125" s="2"/>
      <c r="EYC125" s="2"/>
      <c r="EYD125" s="2"/>
      <c r="EYE125" s="2"/>
      <c r="EYF125" s="2"/>
      <c r="EYG125" s="2"/>
      <c r="EYH125" s="2"/>
      <c r="EYI125" s="2"/>
      <c r="EYJ125" s="2"/>
      <c r="EYK125" s="2"/>
      <c r="EYL125" s="2"/>
      <c r="EYM125" s="2"/>
      <c r="EYN125" s="2"/>
      <c r="EYO125" s="2"/>
      <c r="EYP125" s="2"/>
      <c r="EYQ125" s="2"/>
      <c r="EYR125" s="2"/>
      <c r="EYS125" s="2"/>
      <c r="EYT125" s="2"/>
      <c r="EYU125" s="2"/>
      <c r="EYV125" s="2"/>
      <c r="EYW125" s="2"/>
      <c r="EYX125" s="2"/>
      <c r="EYY125" s="2"/>
      <c r="EYZ125" s="2"/>
      <c r="EZA125" s="2"/>
      <c r="EZB125" s="2"/>
      <c r="EZC125" s="2"/>
      <c r="EZD125" s="2"/>
      <c r="EZE125" s="2"/>
      <c r="EZF125" s="2"/>
      <c r="EZG125" s="2"/>
      <c r="EZH125" s="2"/>
      <c r="EZI125" s="2"/>
      <c r="EZJ125" s="2"/>
      <c r="EZK125" s="2"/>
      <c r="EZL125" s="2"/>
      <c r="EZM125" s="2"/>
      <c r="EZN125" s="2"/>
      <c r="EZO125" s="2"/>
      <c r="EZP125" s="2"/>
      <c r="EZQ125" s="2"/>
      <c r="EZR125" s="2"/>
      <c r="EZS125" s="2"/>
      <c r="EZT125" s="2"/>
      <c r="EZU125" s="2"/>
      <c r="EZV125" s="2"/>
      <c r="EZW125" s="2"/>
      <c r="EZX125" s="2"/>
      <c r="EZY125" s="2"/>
      <c r="EZZ125" s="2"/>
      <c r="FAA125" s="2"/>
      <c r="FAB125" s="2"/>
      <c r="FAC125" s="2"/>
      <c r="FAD125" s="2"/>
      <c r="FAE125" s="2"/>
      <c r="FAF125" s="2"/>
      <c r="FAG125" s="2"/>
      <c r="FAH125" s="2"/>
      <c r="FAI125" s="2"/>
      <c r="FAJ125" s="2"/>
      <c r="FAK125" s="2"/>
      <c r="FAL125" s="2"/>
      <c r="FAM125" s="2"/>
      <c r="FAN125" s="2"/>
      <c r="FAO125" s="2"/>
      <c r="FAP125" s="2"/>
      <c r="FAQ125" s="2"/>
      <c r="FAR125" s="2"/>
      <c r="FAS125" s="2"/>
      <c r="FAT125" s="2"/>
      <c r="FAU125" s="2"/>
      <c r="FAV125" s="2"/>
      <c r="FAW125" s="2"/>
      <c r="FAX125" s="2"/>
      <c r="FAY125" s="2"/>
      <c r="FAZ125" s="2"/>
      <c r="FBA125" s="2"/>
      <c r="FBB125" s="2"/>
      <c r="FBC125" s="2"/>
      <c r="FBD125" s="2"/>
      <c r="FBE125" s="2"/>
      <c r="FBF125" s="2"/>
      <c r="FBG125" s="2"/>
      <c r="FBH125" s="2"/>
      <c r="FBI125" s="2"/>
      <c r="FBJ125" s="2"/>
      <c r="FBK125" s="2"/>
      <c r="FBL125" s="2"/>
      <c r="FBM125" s="2"/>
      <c r="FBN125" s="2"/>
      <c r="FBO125" s="2"/>
      <c r="FBP125" s="2"/>
      <c r="FBQ125" s="2"/>
      <c r="FBR125" s="2"/>
      <c r="FBS125" s="2"/>
      <c r="FBT125" s="2"/>
      <c r="FBU125" s="2"/>
      <c r="FBV125" s="2"/>
      <c r="FBW125" s="2"/>
      <c r="FBX125" s="2"/>
      <c r="FBY125" s="2"/>
      <c r="FBZ125" s="2"/>
      <c r="FCA125" s="2"/>
      <c r="FCB125" s="2"/>
      <c r="FCC125" s="2"/>
      <c r="FCD125" s="2"/>
      <c r="FCE125" s="2"/>
      <c r="FCF125" s="2"/>
      <c r="FCG125" s="2"/>
      <c r="FCH125" s="2"/>
      <c r="FCI125" s="2"/>
      <c r="FCJ125" s="2"/>
      <c r="FCK125" s="2"/>
      <c r="FCL125" s="2"/>
      <c r="FCM125" s="2"/>
      <c r="FCN125" s="2"/>
      <c r="FCO125" s="2"/>
      <c r="FCP125" s="2"/>
      <c r="FCQ125" s="2"/>
      <c r="FCR125" s="2"/>
      <c r="FCS125" s="2"/>
      <c r="FCT125" s="2"/>
      <c r="FCU125" s="2"/>
      <c r="FCV125" s="2"/>
      <c r="FCW125" s="2"/>
      <c r="FCX125" s="2"/>
      <c r="FCY125" s="2"/>
      <c r="FCZ125" s="2"/>
      <c r="FDA125" s="2"/>
      <c r="FDB125" s="2"/>
      <c r="FDC125" s="2"/>
      <c r="FDD125" s="2"/>
      <c r="FDE125" s="2"/>
      <c r="FDF125" s="2"/>
      <c r="FDG125" s="2"/>
      <c r="FDH125" s="2"/>
      <c r="FDI125" s="2"/>
      <c r="FDJ125" s="2"/>
      <c r="FDK125" s="2"/>
      <c r="FDL125" s="2"/>
      <c r="FDM125" s="2"/>
      <c r="FDN125" s="2"/>
      <c r="FDO125" s="2"/>
      <c r="FDP125" s="2"/>
      <c r="FDQ125" s="2"/>
      <c r="FDR125" s="2"/>
      <c r="FDS125" s="2"/>
      <c r="FDT125" s="2"/>
      <c r="FDU125" s="2"/>
      <c r="FDV125" s="2"/>
      <c r="FDW125" s="2"/>
      <c r="FDX125" s="2"/>
      <c r="FDY125" s="2"/>
      <c r="FDZ125" s="2"/>
      <c r="FEA125" s="2"/>
      <c r="FEB125" s="2"/>
      <c r="FEC125" s="2"/>
      <c r="FED125" s="2"/>
      <c r="FEE125" s="2"/>
      <c r="FEF125" s="2"/>
      <c r="FEG125" s="2"/>
      <c r="FEH125" s="2"/>
      <c r="FEI125" s="2"/>
      <c r="FEJ125" s="2"/>
      <c r="FEK125" s="2"/>
      <c r="FEL125" s="2"/>
      <c r="FEM125" s="2"/>
      <c r="FEN125" s="2"/>
      <c r="FEO125" s="2"/>
      <c r="FEP125" s="2"/>
      <c r="FEQ125" s="2"/>
      <c r="FER125" s="2"/>
      <c r="FES125" s="2"/>
      <c r="FET125" s="2"/>
      <c r="FEU125" s="2"/>
      <c r="FEV125" s="2"/>
      <c r="FEW125" s="2"/>
      <c r="FEX125" s="2"/>
      <c r="FEY125" s="2"/>
      <c r="FEZ125" s="2"/>
      <c r="FFA125" s="2"/>
      <c r="FFB125" s="2"/>
      <c r="FFC125" s="2"/>
      <c r="FFD125" s="2"/>
      <c r="FFE125" s="2"/>
      <c r="FFF125" s="2"/>
      <c r="FFG125" s="2"/>
      <c r="FFH125" s="2"/>
      <c r="FFI125" s="2"/>
      <c r="FFJ125" s="2"/>
      <c r="FFK125" s="2"/>
      <c r="FFL125" s="2"/>
      <c r="FFM125" s="2"/>
      <c r="FFN125" s="2"/>
      <c r="FFO125" s="2"/>
      <c r="FFP125" s="2"/>
      <c r="FFQ125" s="2"/>
      <c r="FFR125" s="2"/>
      <c r="FFS125" s="2"/>
      <c r="FFT125" s="2"/>
      <c r="FFU125" s="2"/>
      <c r="FFV125" s="2"/>
      <c r="FFW125" s="2"/>
      <c r="FFX125" s="2"/>
      <c r="FFY125" s="2"/>
      <c r="FFZ125" s="2"/>
      <c r="FGA125" s="2"/>
      <c r="FGB125" s="2"/>
      <c r="FGC125" s="2"/>
      <c r="FGD125" s="2"/>
      <c r="FGE125" s="2"/>
      <c r="FGF125" s="2"/>
      <c r="FGG125" s="2"/>
      <c r="FGH125" s="2"/>
      <c r="FGI125" s="2"/>
      <c r="FGJ125" s="2"/>
      <c r="FGK125" s="2"/>
      <c r="FGL125" s="2"/>
      <c r="FGM125" s="2"/>
      <c r="FGN125" s="2"/>
      <c r="FGO125" s="2"/>
      <c r="FGP125" s="2"/>
      <c r="FGQ125" s="2"/>
      <c r="FGR125" s="2"/>
      <c r="FGS125" s="2"/>
      <c r="FGT125" s="2"/>
      <c r="FGU125" s="2"/>
      <c r="FGV125" s="2"/>
      <c r="FGW125" s="2"/>
      <c r="FGX125" s="2"/>
      <c r="FGY125" s="2"/>
      <c r="FGZ125" s="2"/>
      <c r="FHA125" s="2"/>
      <c r="FHB125" s="2"/>
      <c r="FHC125" s="2"/>
      <c r="FHD125" s="2"/>
      <c r="FHE125" s="2"/>
      <c r="FHF125" s="2"/>
      <c r="FHG125" s="2"/>
      <c r="FHH125" s="2"/>
      <c r="FHI125" s="2"/>
      <c r="FHJ125" s="2"/>
      <c r="FHK125" s="2"/>
      <c r="FHL125" s="2"/>
      <c r="FHM125" s="2"/>
      <c r="FHN125" s="2"/>
      <c r="FHO125" s="2"/>
      <c r="FHP125" s="2"/>
      <c r="FHQ125" s="2"/>
      <c r="FHR125" s="2"/>
      <c r="FHS125" s="2"/>
      <c r="FHT125" s="2"/>
      <c r="FHU125" s="2"/>
      <c r="FHV125" s="2"/>
      <c r="FHW125" s="2"/>
      <c r="FHX125" s="2"/>
      <c r="FHY125" s="2"/>
      <c r="FHZ125" s="2"/>
      <c r="FIA125" s="2"/>
      <c r="FIB125" s="2"/>
      <c r="FIC125" s="2"/>
      <c r="FID125" s="2"/>
      <c r="FIE125" s="2"/>
      <c r="FIF125" s="2"/>
      <c r="FIG125" s="2"/>
      <c r="FIH125" s="2"/>
      <c r="FII125" s="2"/>
      <c r="FIJ125" s="2"/>
      <c r="FIK125" s="2"/>
      <c r="FIL125" s="2"/>
      <c r="FIM125" s="2"/>
      <c r="FIN125" s="2"/>
      <c r="FIO125" s="2"/>
      <c r="FIP125" s="2"/>
      <c r="FIQ125" s="2"/>
      <c r="FIR125" s="2"/>
      <c r="FIS125" s="2"/>
      <c r="FIT125" s="2"/>
      <c r="FIU125" s="2"/>
      <c r="FIV125" s="2"/>
      <c r="FIW125" s="2"/>
      <c r="FIX125" s="2"/>
      <c r="FIY125" s="2"/>
      <c r="FIZ125" s="2"/>
      <c r="FJA125" s="2"/>
      <c r="FJB125" s="2"/>
      <c r="FJC125" s="2"/>
      <c r="FJD125" s="2"/>
      <c r="FJE125" s="2"/>
      <c r="FJF125" s="2"/>
      <c r="FJG125" s="2"/>
      <c r="FJH125" s="2"/>
      <c r="FJI125" s="2"/>
      <c r="FJJ125" s="2"/>
      <c r="FJK125" s="2"/>
      <c r="FJL125" s="2"/>
      <c r="FJM125" s="2"/>
      <c r="FJN125" s="2"/>
      <c r="FJO125" s="2"/>
      <c r="FJP125" s="2"/>
      <c r="FJQ125" s="2"/>
      <c r="FJR125" s="2"/>
      <c r="FJS125" s="2"/>
      <c r="FJT125" s="2"/>
      <c r="FJU125" s="2"/>
      <c r="FJV125" s="2"/>
      <c r="FJW125" s="2"/>
      <c r="FJX125" s="2"/>
      <c r="FJY125" s="2"/>
      <c r="FJZ125" s="2"/>
      <c r="FKA125" s="2"/>
      <c r="FKB125" s="2"/>
      <c r="FKC125" s="2"/>
      <c r="FKD125" s="2"/>
      <c r="FKE125" s="2"/>
      <c r="FKF125" s="2"/>
      <c r="FKG125" s="2"/>
      <c r="FKH125" s="2"/>
      <c r="FKI125" s="2"/>
      <c r="FKJ125" s="2"/>
      <c r="FKK125" s="2"/>
      <c r="FKL125" s="2"/>
      <c r="FKM125" s="2"/>
      <c r="FKN125" s="2"/>
      <c r="FKO125" s="2"/>
      <c r="FKP125" s="2"/>
      <c r="FKQ125" s="2"/>
      <c r="FKR125" s="2"/>
      <c r="FKS125" s="2"/>
      <c r="FKT125" s="2"/>
      <c r="FKU125" s="2"/>
      <c r="FKV125" s="2"/>
      <c r="FKW125" s="2"/>
      <c r="FKX125" s="2"/>
      <c r="FKY125" s="2"/>
      <c r="FKZ125" s="2"/>
      <c r="FLA125" s="2"/>
      <c r="FLB125" s="2"/>
      <c r="FLC125" s="2"/>
      <c r="FLD125" s="2"/>
      <c r="FLE125" s="2"/>
      <c r="FLF125" s="2"/>
      <c r="FLG125" s="2"/>
      <c r="FLH125" s="2"/>
      <c r="FLI125" s="2"/>
      <c r="FLJ125" s="2"/>
      <c r="FLK125" s="2"/>
      <c r="FLL125" s="2"/>
      <c r="FLM125" s="2"/>
      <c r="FLN125" s="2"/>
      <c r="FLO125" s="2"/>
      <c r="FLP125" s="2"/>
      <c r="FLQ125" s="2"/>
      <c r="FLR125" s="2"/>
      <c r="FLS125" s="2"/>
      <c r="FLT125" s="2"/>
      <c r="FLU125" s="2"/>
      <c r="FLV125" s="2"/>
      <c r="FLW125" s="2"/>
      <c r="FLX125" s="2"/>
      <c r="FLY125" s="2"/>
      <c r="FLZ125" s="2"/>
      <c r="FMA125" s="2"/>
      <c r="FMB125" s="2"/>
      <c r="FMC125" s="2"/>
      <c r="FMD125" s="2"/>
      <c r="FME125" s="2"/>
      <c r="FMF125" s="2"/>
      <c r="FMG125" s="2"/>
      <c r="FMH125" s="2"/>
      <c r="FMI125" s="2"/>
      <c r="FMJ125" s="2"/>
      <c r="FMK125" s="2"/>
      <c r="FML125" s="2"/>
      <c r="FMM125" s="2"/>
      <c r="FMN125" s="2"/>
      <c r="FMO125" s="2"/>
      <c r="FMP125" s="2"/>
      <c r="FMQ125" s="2"/>
      <c r="FMR125" s="2"/>
      <c r="FMS125" s="2"/>
      <c r="FMT125" s="2"/>
      <c r="FMU125" s="2"/>
      <c r="FMV125" s="2"/>
      <c r="FMW125" s="2"/>
      <c r="FMX125" s="2"/>
      <c r="FMY125" s="2"/>
      <c r="FMZ125" s="2"/>
      <c r="FNA125" s="2"/>
      <c r="FNB125" s="2"/>
      <c r="FNC125" s="2"/>
      <c r="FND125" s="2"/>
      <c r="FNE125" s="2"/>
      <c r="FNF125" s="2"/>
      <c r="FNG125" s="2"/>
      <c r="FNH125" s="2"/>
      <c r="FNI125" s="2"/>
      <c r="FNJ125" s="2"/>
      <c r="FNK125" s="2"/>
      <c r="FNL125" s="2"/>
      <c r="FNM125" s="2"/>
      <c r="FNN125" s="2"/>
      <c r="FNO125" s="2"/>
      <c r="FNP125" s="2"/>
      <c r="FNQ125" s="2"/>
      <c r="FNR125" s="2"/>
      <c r="FNS125" s="2"/>
      <c r="FNT125" s="2"/>
      <c r="FNU125" s="2"/>
      <c r="FNV125" s="2"/>
      <c r="FNW125" s="2"/>
      <c r="FNX125" s="2"/>
      <c r="FNY125" s="2"/>
      <c r="FNZ125" s="2"/>
      <c r="FOA125" s="2"/>
      <c r="FOB125" s="2"/>
      <c r="FOC125" s="2"/>
      <c r="FOD125" s="2"/>
      <c r="FOE125" s="2"/>
      <c r="FOF125" s="2"/>
      <c r="FOG125" s="2"/>
      <c r="FOH125" s="2"/>
      <c r="FOI125" s="2"/>
      <c r="FOJ125" s="2"/>
      <c r="FOK125" s="2"/>
      <c r="FOL125" s="2"/>
      <c r="FOM125" s="2"/>
      <c r="FON125" s="2"/>
      <c r="FOO125" s="2"/>
      <c r="FOP125" s="2"/>
      <c r="FOQ125" s="2"/>
      <c r="FOR125" s="2"/>
      <c r="FOS125" s="2"/>
      <c r="FOT125" s="2"/>
      <c r="FOU125" s="2"/>
      <c r="FOV125" s="2"/>
      <c r="FOW125" s="2"/>
      <c r="FOX125" s="2"/>
      <c r="FOY125" s="2"/>
      <c r="FOZ125" s="2"/>
      <c r="FPA125" s="2"/>
      <c r="FPB125" s="2"/>
      <c r="FPC125" s="2"/>
      <c r="FPD125" s="2"/>
      <c r="FPE125" s="2"/>
      <c r="FPF125" s="2"/>
      <c r="FPG125" s="2"/>
      <c r="FPH125" s="2"/>
      <c r="FPI125" s="2"/>
      <c r="FPJ125" s="2"/>
      <c r="FPK125" s="2"/>
      <c r="FPL125" s="2"/>
      <c r="FPM125" s="2"/>
      <c r="FPN125" s="2"/>
      <c r="FPO125" s="2"/>
      <c r="FPP125" s="2"/>
      <c r="FPQ125" s="2"/>
      <c r="FPR125" s="2"/>
      <c r="FPS125" s="2"/>
      <c r="FPT125" s="2"/>
      <c r="FPU125" s="2"/>
      <c r="FPV125" s="2"/>
      <c r="FPW125" s="2"/>
      <c r="FPX125" s="2"/>
      <c r="FPY125" s="2"/>
      <c r="FPZ125" s="2"/>
      <c r="FQA125" s="2"/>
      <c r="FQB125" s="2"/>
      <c r="FQC125" s="2"/>
      <c r="FQD125" s="2"/>
      <c r="FQE125" s="2"/>
      <c r="FQF125" s="2"/>
      <c r="FQG125" s="2"/>
      <c r="FQH125" s="2"/>
      <c r="FQI125" s="2"/>
      <c r="FQJ125" s="2"/>
      <c r="FQK125" s="2"/>
      <c r="FQL125" s="2"/>
      <c r="FQM125" s="2"/>
      <c r="FQN125" s="2"/>
      <c r="FQO125" s="2"/>
      <c r="FQP125" s="2"/>
      <c r="FQQ125" s="2"/>
      <c r="FQR125" s="2"/>
      <c r="FQS125" s="2"/>
      <c r="FQT125" s="2"/>
      <c r="FQU125" s="2"/>
      <c r="FQV125" s="2"/>
      <c r="FQW125" s="2"/>
      <c r="FQX125" s="2"/>
      <c r="FQY125" s="2"/>
      <c r="FQZ125" s="2"/>
      <c r="FRA125" s="2"/>
      <c r="FRB125" s="2"/>
      <c r="FRC125" s="2"/>
      <c r="FRD125" s="2"/>
      <c r="FRE125" s="2"/>
      <c r="FRF125" s="2"/>
      <c r="FRG125" s="2"/>
      <c r="FRH125" s="2"/>
      <c r="FRI125" s="2"/>
      <c r="FRJ125" s="2"/>
      <c r="FRK125" s="2"/>
      <c r="FRL125" s="2"/>
      <c r="FRM125" s="2"/>
      <c r="FRN125" s="2"/>
      <c r="FRO125" s="2"/>
      <c r="FRP125" s="2"/>
      <c r="FRQ125" s="2"/>
      <c r="FRR125" s="2"/>
      <c r="FRS125" s="2"/>
      <c r="FRT125" s="2"/>
      <c r="FRU125" s="2"/>
      <c r="FRV125" s="2"/>
      <c r="FRW125" s="2"/>
      <c r="FRX125" s="2"/>
      <c r="FRY125" s="2"/>
      <c r="FRZ125" s="2"/>
      <c r="FSA125" s="2"/>
      <c r="FSB125" s="2"/>
      <c r="FSC125" s="2"/>
      <c r="FSD125" s="2"/>
      <c r="FSE125" s="2"/>
      <c r="FSF125" s="2"/>
      <c r="FSG125" s="2"/>
      <c r="FSH125" s="2"/>
      <c r="FSI125" s="2"/>
      <c r="FSJ125" s="2"/>
      <c r="FSK125" s="2"/>
      <c r="FSL125" s="2"/>
      <c r="FSM125" s="2"/>
      <c r="FSN125" s="2"/>
      <c r="FSO125" s="2"/>
      <c r="FSP125" s="2"/>
      <c r="FSQ125" s="2"/>
      <c r="FSR125" s="2"/>
      <c r="FSS125" s="2"/>
      <c r="FST125" s="2"/>
      <c r="FSU125" s="2"/>
      <c r="FSV125" s="2"/>
      <c r="FSW125" s="2"/>
      <c r="FSX125" s="2"/>
      <c r="FSY125" s="2"/>
      <c r="FSZ125" s="2"/>
      <c r="FTA125" s="2"/>
      <c r="FTB125" s="2"/>
      <c r="FTC125" s="2"/>
      <c r="FTD125" s="2"/>
      <c r="FTE125" s="2"/>
      <c r="FTF125" s="2"/>
      <c r="FTG125" s="2"/>
      <c r="FTH125" s="2"/>
      <c r="FTI125" s="2"/>
      <c r="FTJ125" s="2"/>
      <c r="FTK125" s="2"/>
      <c r="FTL125" s="2"/>
      <c r="FTM125" s="2"/>
      <c r="FTN125" s="2"/>
      <c r="FTO125" s="2"/>
      <c r="FTP125" s="2"/>
      <c r="FTQ125" s="2"/>
      <c r="FTR125" s="2"/>
      <c r="FTS125" s="2"/>
      <c r="FTT125" s="2"/>
      <c r="FTU125" s="2"/>
      <c r="FTV125" s="2"/>
      <c r="FTW125" s="2"/>
      <c r="FTX125" s="2"/>
      <c r="FTY125" s="2"/>
      <c r="FTZ125" s="2"/>
      <c r="FUA125" s="2"/>
      <c r="FUB125" s="2"/>
      <c r="FUC125" s="2"/>
      <c r="FUD125" s="2"/>
      <c r="FUE125" s="2"/>
      <c r="FUF125" s="2"/>
      <c r="FUG125" s="2"/>
      <c r="FUH125" s="2"/>
      <c r="FUI125" s="2"/>
      <c r="FUJ125" s="2"/>
      <c r="FUK125" s="2"/>
      <c r="FUL125" s="2"/>
      <c r="FUM125" s="2"/>
      <c r="FUN125" s="2"/>
      <c r="FUO125" s="2"/>
      <c r="FUP125" s="2"/>
      <c r="FUQ125" s="2"/>
      <c r="FUR125" s="2"/>
      <c r="FUS125" s="2"/>
      <c r="FUT125" s="2"/>
      <c r="FUU125" s="2"/>
      <c r="FUV125" s="2"/>
      <c r="FUW125" s="2"/>
      <c r="FUX125" s="2"/>
      <c r="FUY125" s="2"/>
      <c r="FUZ125" s="2"/>
      <c r="FVA125" s="2"/>
      <c r="FVB125" s="2"/>
      <c r="FVC125" s="2"/>
      <c r="FVD125" s="2"/>
      <c r="FVE125" s="2"/>
      <c r="FVF125" s="2"/>
      <c r="FVG125" s="2"/>
      <c r="FVH125" s="2"/>
      <c r="FVI125" s="2"/>
      <c r="FVJ125" s="2"/>
      <c r="FVK125" s="2"/>
      <c r="FVL125" s="2"/>
      <c r="FVM125" s="2"/>
      <c r="FVN125" s="2"/>
      <c r="FVO125" s="2"/>
      <c r="FVP125" s="2"/>
      <c r="FVQ125" s="2"/>
      <c r="FVR125" s="2"/>
      <c r="FVS125" s="2"/>
      <c r="FVT125" s="2"/>
      <c r="FVU125" s="2"/>
      <c r="FVV125" s="2"/>
      <c r="FVW125" s="2"/>
      <c r="FVX125" s="2"/>
      <c r="FVY125" s="2"/>
      <c r="FVZ125" s="2"/>
      <c r="FWA125" s="2"/>
      <c r="FWB125" s="2"/>
      <c r="FWC125" s="2"/>
      <c r="FWD125" s="2"/>
      <c r="FWE125" s="2"/>
      <c r="FWF125" s="2"/>
      <c r="FWG125" s="2"/>
      <c r="FWH125" s="2"/>
      <c r="FWI125" s="2"/>
      <c r="FWJ125" s="2"/>
      <c r="FWK125" s="2"/>
      <c r="FWL125" s="2"/>
      <c r="FWM125" s="2"/>
      <c r="FWN125" s="2"/>
      <c r="FWO125" s="2"/>
      <c r="FWP125" s="2"/>
      <c r="FWQ125" s="2"/>
      <c r="FWR125" s="2"/>
      <c r="FWS125" s="2"/>
      <c r="FWT125" s="2"/>
      <c r="FWU125" s="2"/>
      <c r="FWV125" s="2"/>
      <c r="FWW125" s="2"/>
      <c r="FWX125" s="2"/>
      <c r="FWY125" s="2"/>
      <c r="FWZ125" s="2"/>
      <c r="FXA125" s="2"/>
      <c r="FXB125" s="2"/>
      <c r="FXC125" s="2"/>
      <c r="FXD125" s="2"/>
      <c r="FXE125" s="2"/>
      <c r="FXF125" s="2"/>
      <c r="FXG125" s="2"/>
      <c r="FXH125" s="2"/>
      <c r="FXI125" s="2"/>
      <c r="FXJ125" s="2"/>
      <c r="FXK125" s="2"/>
      <c r="FXL125" s="2"/>
      <c r="FXM125" s="2"/>
      <c r="FXN125" s="2"/>
      <c r="FXO125" s="2"/>
      <c r="FXP125" s="2"/>
      <c r="FXQ125" s="2"/>
      <c r="FXR125" s="2"/>
      <c r="FXS125" s="2"/>
      <c r="FXT125" s="2"/>
      <c r="FXU125" s="2"/>
      <c r="FXV125" s="2"/>
      <c r="FXW125" s="2"/>
      <c r="FXX125" s="2"/>
      <c r="FXY125" s="2"/>
      <c r="FXZ125" s="2"/>
      <c r="FYA125" s="2"/>
      <c r="FYB125" s="2"/>
      <c r="FYC125" s="2"/>
      <c r="FYD125" s="2"/>
      <c r="FYE125" s="2"/>
      <c r="FYF125" s="2"/>
      <c r="FYG125" s="2"/>
      <c r="FYH125" s="2"/>
      <c r="FYI125" s="2"/>
      <c r="FYJ125" s="2"/>
      <c r="FYK125" s="2"/>
      <c r="FYL125" s="2"/>
      <c r="FYM125" s="2"/>
      <c r="FYN125" s="2"/>
      <c r="FYO125" s="2"/>
      <c r="FYP125" s="2"/>
      <c r="FYQ125" s="2"/>
      <c r="FYR125" s="2"/>
      <c r="FYS125" s="2"/>
      <c r="FYT125" s="2"/>
      <c r="FYU125" s="2"/>
      <c r="FYV125" s="2"/>
      <c r="FYW125" s="2"/>
      <c r="FYX125" s="2"/>
      <c r="FYY125" s="2"/>
      <c r="FYZ125" s="2"/>
      <c r="FZA125" s="2"/>
      <c r="FZB125" s="2"/>
      <c r="FZC125" s="2"/>
      <c r="FZD125" s="2"/>
      <c r="FZE125" s="2"/>
      <c r="FZF125" s="2"/>
      <c r="FZG125" s="2"/>
      <c r="FZH125" s="2"/>
      <c r="FZI125" s="2"/>
      <c r="FZJ125" s="2"/>
      <c r="FZK125" s="2"/>
      <c r="FZL125" s="2"/>
      <c r="FZM125" s="2"/>
      <c r="FZN125" s="2"/>
      <c r="FZO125" s="2"/>
      <c r="FZP125" s="2"/>
      <c r="FZQ125" s="2"/>
      <c r="FZR125" s="2"/>
      <c r="FZS125" s="2"/>
      <c r="FZT125" s="2"/>
      <c r="FZU125" s="2"/>
      <c r="FZV125" s="2"/>
      <c r="FZW125" s="2"/>
      <c r="FZX125" s="2"/>
      <c r="FZY125" s="2"/>
      <c r="FZZ125" s="2"/>
      <c r="GAA125" s="2"/>
      <c r="GAB125" s="2"/>
      <c r="GAC125" s="2"/>
      <c r="GAD125" s="2"/>
      <c r="GAE125" s="2"/>
      <c r="GAF125" s="2"/>
      <c r="GAG125" s="2"/>
      <c r="GAH125" s="2"/>
      <c r="GAI125" s="2"/>
      <c r="GAJ125" s="2"/>
      <c r="GAK125" s="2"/>
      <c r="GAL125" s="2"/>
      <c r="GAM125" s="2"/>
      <c r="GAN125" s="2"/>
      <c r="GAO125" s="2"/>
      <c r="GAP125" s="2"/>
      <c r="GAQ125" s="2"/>
      <c r="GAR125" s="2"/>
      <c r="GAS125" s="2"/>
      <c r="GAT125" s="2"/>
      <c r="GAU125" s="2"/>
      <c r="GAV125" s="2"/>
      <c r="GAW125" s="2"/>
      <c r="GAX125" s="2"/>
      <c r="GAY125" s="2"/>
      <c r="GAZ125" s="2"/>
      <c r="GBA125" s="2"/>
      <c r="GBB125" s="2"/>
      <c r="GBC125" s="2"/>
      <c r="GBD125" s="2"/>
      <c r="GBE125" s="2"/>
      <c r="GBF125" s="2"/>
      <c r="GBG125" s="2"/>
      <c r="GBH125" s="2"/>
      <c r="GBI125" s="2"/>
      <c r="GBJ125" s="2"/>
      <c r="GBK125" s="2"/>
      <c r="GBL125" s="2"/>
      <c r="GBM125" s="2"/>
      <c r="GBN125" s="2"/>
      <c r="GBO125" s="2"/>
      <c r="GBP125" s="2"/>
      <c r="GBQ125" s="2"/>
      <c r="GBR125" s="2"/>
      <c r="GBS125" s="2"/>
      <c r="GBT125" s="2"/>
      <c r="GBU125" s="2"/>
      <c r="GBV125" s="2"/>
      <c r="GBW125" s="2"/>
      <c r="GBX125" s="2"/>
      <c r="GBY125" s="2"/>
      <c r="GBZ125" s="2"/>
      <c r="GCA125" s="2"/>
      <c r="GCB125" s="2"/>
      <c r="GCC125" s="2"/>
      <c r="GCD125" s="2"/>
      <c r="GCE125" s="2"/>
      <c r="GCF125" s="2"/>
      <c r="GCG125" s="2"/>
      <c r="GCH125" s="2"/>
      <c r="GCI125" s="2"/>
      <c r="GCJ125" s="2"/>
      <c r="GCK125" s="2"/>
      <c r="GCL125" s="2"/>
      <c r="GCM125" s="2"/>
      <c r="GCN125" s="2"/>
      <c r="GCO125" s="2"/>
      <c r="GCP125" s="2"/>
      <c r="GCQ125" s="2"/>
      <c r="GCR125" s="2"/>
      <c r="GCS125" s="2"/>
      <c r="GCT125" s="2"/>
      <c r="GCU125" s="2"/>
      <c r="GCV125" s="2"/>
      <c r="GCW125" s="2"/>
      <c r="GCX125" s="2"/>
      <c r="GCY125" s="2"/>
      <c r="GCZ125" s="2"/>
      <c r="GDA125" s="2"/>
      <c r="GDB125" s="2"/>
      <c r="GDC125" s="2"/>
      <c r="GDD125" s="2"/>
      <c r="GDE125" s="2"/>
      <c r="GDF125" s="2"/>
      <c r="GDG125" s="2"/>
      <c r="GDH125" s="2"/>
      <c r="GDI125" s="2"/>
      <c r="GDJ125" s="2"/>
      <c r="GDK125" s="2"/>
      <c r="GDL125" s="2"/>
      <c r="GDM125" s="2"/>
      <c r="GDN125" s="2"/>
      <c r="GDO125" s="2"/>
      <c r="GDP125" s="2"/>
      <c r="GDQ125" s="2"/>
      <c r="GDR125" s="2"/>
      <c r="GDS125" s="2"/>
      <c r="GDT125" s="2"/>
      <c r="GDU125" s="2"/>
      <c r="GDV125" s="2"/>
      <c r="GDW125" s="2"/>
      <c r="GDX125" s="2"/>
      <c r="GDY125" s="2"/>
      <c r="GDZ125" s="2"/>
      <c r="GEA125" s="2"/>
      <c r="GEB125" s="2"/>
      <c r="GEC125" s="2"/>
      <c r="GED125" s="2"/>
      <c r="GEE125" s="2"/>
      <c r="GEF125" s="2"/>
      <c r="GEG125" s="2"/>
      <c r="GEH125" s="2"/>
      <c r="GEI125" s="2"/>
      <c r="GEJ125" s="2"/>
      <c r="GEK125" s="2"/>
      <c r="GEL125" s="2"/>
      <c r="GEM125" s="2"/>
      <c r="GEN125" s="2"/>
      <c r="GEO125" s="2"/>
      <c r="GEP125" s="2"/>
      <c r="GEQ125" s="2"/>
      <c r="GER125" s="2"/>
      <c r="GES125" s="2"/>
      <c r="GET125" s="2"/>
      <c r="GEU125" s="2"/>
      <c r="GEV125" s="2"/>
      <c r="GEW125" s="2"/>
      <c r="GEX125" s="2"/>
      <c r="GEY125" s="2"/>
      <c r="GEZ125" s="2"/>
      <c r="GFA125" s="2"/>
      <c r="GFB125" s="2"/>
      <c r="GFC125" s="2"/>
      <c r="GFD125" s="2"/>
      <c r="GFE125" s="2"/>
      <c r="GFF125" s="2"/>
      <c r="GFG125" s="2"/>
      <c r="GFH125" s="2"/>
      <c r="GFI125" s="2"/>
      <c r="GFJ125" s="2"/>
      <c r="GFK125" s="2"/>
      <c r="GFL125" s="2"/>
      <c r="GFM125" s="2"/>
      <c r="GFN125" s="2"/>
      <c r="GFO125" s="2"/>
      <c r="GFP125" s="2"/>
      <c r="GFQ125" s="2"/>
      <c r="GFR125" s="2"/>
      <c r="GFS125" s="2"/>
      <c r="GFT125" s="2"/>
      <c r="GFU125" s="2"/>
      <c r="GFV125" s="2"/>
      <c r="GFW125" s="2"/>
      <c r="GFX125" s="2"/>
      <c r="GFY125" s="2"/>
      <c r="GFZ125" s="2"/>
      <c r="GGA125" s="2"/>
      <c r="GGB125" s="2"/>
      <c r="GGC125" s="2"/>
      <c r="GGD125" s="2"/>
      <c r="GGE125" s="2"/>
      <c r="GGF125" s="2"/>
      <c r="GGG125" s="2"/>
      <c r="GGH125" s="2"/>
      <c r="GGI125" s="2"/>
      <c r="GGJ125" s="2"/>
      <c r="GGK125" s="2"/>
      <c r="GGL125" s="2"/>
      <c r="GGM125" s="2"/>
      <c r="GGN125" s="2"/>
      <c r="GGO125" s="2"/>
      <c r="GGP125" s="2"/>
      <c r="GGQ125" s="2"/>
      <c r="GGR125" s="2"/>
      <c r="GGS125" s="2"/>
      <c r="GGT125" s="2"/>
      <c r="GGU125" s="2"/>
      <c r="GGV125" s="2"/>
      <c r="GGW125" s="2"/>
      <c r="GGX125" s="2"/>
      <c r="GGY125" s="2"/>
      <c r="GGZ125" s="2"/>
      <c r="GHA125" s="2"/>
      <c r="GHB125" s="2"/>
      <c r="GHC125" s="2"/>
      <c r="GHD125" s="2"/>
      <c r="GHE125" s="2"/>
      <c r="GHF125" s="2"/>
      <c r="GHG125" s="2"/>
      <c r="GHH125" s="2"/>
      <c r="GHI125" s="2"/>
      <c r="GHJ125" s="2"/>
      <c r="GHK125" s="2"/>
      <c r="GHL125" s="2"/>
      <c r="GHM125" s="2"/>
      <c r="GHN125" s="2"/>
      <c r="GHO125" s="2"/>
      <c r="GHP125" s="2"/>
      <c r="GHQ125" s="2"/>
      <c r="GHR125" s="2"/>
      <c r="GHS125" s="2"/>
      <c r="GHT125" s="2"/>
      <c r="GHU125" s="2"/>
      <c r="GHV125" s="2"/>
      <c r="GHW125" s="2"/>
      <c r="GHX125" s="2"/>
      <c r="GHY125" s="2"/>
      <c r="GHZ125" s="2"/>
      <c r="GIA125" s="2"/>
      <c r="GIB125" s="2"/>
      <c r="GIC125" s="2"/>
      <c r="GID125" s="2"/>
      <c r="GIE125" s="2"/>
      <c r="GIF125" s="2"/>
      <c r="GIG125" s="2"/>
      <c r="GIH125" s="2"/>
      <c r="GII125" s="2"/>
      <c r="GIJ125" s="2"/>
      <c r="GIK125" s="2"/>
      <c r="GIL125" s="2"/>
      <c r="GIM125" s="2"/>
      <c r="GIN125" s="2"/>
      <c r="GIO125" s="2"/>
      <c r="GIP125" s="2"/>
      <c r="GIQ125" s="2"/>
      <c r="GIR125" s="2"/>
      <c r="GIS125" s="2"/>
      <c r="GIT125" s="2"/>
      <c r="GIU125" s="2"/>
      <c r="GIV125" s="2"/>
      <c r="GIW125" s="2"/>
      <c r="GIX125" s="2"/>
      <c r="GIY125" s="2"/>
      <c r="GIZ125" s="2"/>
      <c r="GJA125" s="2"/>
      <c r="GJB125" s="2"/>
      <c r="GJC125" s="2"/>
      <c r="GJD125" s="2"/>
      <c r="GJE125" s="2"/>
      <c r="GJF125" s="2"/>
      <c r="GJG125" s="2"/>
      <c r="GJH125" s="2"/>
      <c r="GJI125" s="2"/>
      <c r="GJJ125" s="2"/>
      <c r="GJK125" s="2"/>
      <c r="GJL125" s="2"/>
      <c r="GJM125" s="2"/>
      <c r="GJN125" s="2"/>
      <c r="GJO125" s="2"/>
      <c r="GJP125" s="2"/>
      <c r="GJQ125" s="2"/>
      <c r="GJR125" s="2"/>
      <c r="GJS125" s="2"/>
      <c r="GJT125" s="2"/>
      <c r="GJU125" s="2"/>
      <c r="GJV125" s="2"/>
      <c r="GJW125" s="2"/>
      <c r="GJX125" s="2"/>
      <c r="GJY125" s="2"/>
      <c r="GJZ125" s="2"/>
      <c r="GKA125" s="2"/>
      <c r="GKB125" s="2"/>
      <c r="GKC125" s="2"/>
      <c r="GKD125" s="2"/>
      <c r="GKE125" s="2"/>
      <c r="GKF125" s="2"/>
      <c r="GKG125" s="2"/>
      <c r="GKH125" s="2"/>
      <c r="GKI125" s="2"/>
      <c r="GKJ125" s="2"/>
      <c r="GKK125" s="2"/>
      <c r="GKL125" s="2"/>
      <c r="GKM125" s="2"/>
      <c r="GKN125" s="2"/>
      <c r="GKO125" s="2"/>
      <c r="GKP125" s="2"/>
      <c r="GKQ125" s="2"/>
      <c r="GKR125" s="2"/>
      <c r="GKS125" s="2"/>
      <c r="GKT125" s="2"/>
      <c r="GKU125" s="2"/>
      <c r="GKV125" s="2"/>
      <c r="GKW125" s="2"/>
      <c r="GKX125" s="2"/>
      <c r="GKY125" s="2"/>
      <c r="GKZ125" s="2"/>
      <c r="GLA125" s="2"/>
      <c r="GLB125" s="2"/>
      <c r="GLC125" s="2"/>
      <c r="GLD125" s="2"/>
      <c r="GLE125" s="2"/>
      <c r="GLF125" s="2"/>
      <c r="GLG125" s="2"/>
      <c r="GLH125" s="2"/>
      <c r="GLI125" s="2"/>
      <c r="GLJ125" s="2"/>
      <c r="GLK125" s="2"/>
      <c r="GLL125" s="2"/>
      <c r="GLM125" s="2"/>
      <c r="GLN125" s="2"/>
      <c r="GLO125" s="2"/>
      <c r="GLP125" s="2"/>
      <c r="GLQ125" s="2"/>
      <c r="GLR125" s="2"/>
      <c r="GLS125" s="2"/>
      <c r="GLT125" s="2"/>
      <c r="GLU125" s="2"/>
      <c r="GLV125" s="2"/>
      <c r="GLW125" s="2"/>
      <c r="GLX125" s="2"/>
      <c r="GLY125" s="2"/>
      <c r="GLZ125" s="2"/>
      <c r="GMA125" s="2"/>
      <c r="GMB125" s="2"/>
      <c r="GMC125" s="2"/>
      <c r="GMD125" s="2"/>
      <c r="GME125" s="2"/>
      <c r="GMF125" s="2"/>
      <c r="GMG125" s="2"/>
      <c r="GMH125" s="2"/>
      <c r="GMI125" s="2"/>
      <c r="GMJ125" s="2"/>
      <c r="GMK125" s="2"/>
      <c r="GML125" s="2"/>
      <c r="GMM125" s="2"/>
      <c r="GMN125" s="2"/>
      <c r="GMO125" s="2"/>
      <c r="GMP125" s="2"/>
      <c r="GMQ125" s="2"/>
      <c r="GMR125" s="2"/>
      <c r="GMS125" s="2"/>
      <c r="GMT125" s="2"/>
      <c r="GMU125" s="2"/>
      <c r="GMV125" s="2"/>
      <c r="GMW125" s="2"/>
      <c r="GMX125" s="2"/>
      <c r="GMY125" s="2"/>
      <c r="GMZ125" s="2"/>
      <c r="GNA125" s="2"/>
      <c r="GNB125" s="2"/>
      <c r="GNC125" s="2"/>
      <c r="GND125" s="2"/>
      <c r="GNE125" s="2"/>
      <c r="GNF125" s="2"/>
      <c r="GNG125" s="2"/>
      <c r="GNH125" s="2"/>
      <c r="GNI125" s="2"/>
      <c r="GNJ125" s="2"/>
      <c r="GNK125" s="2"/>
      <c r="GNL125" s="2"/>
      <c r="GNM125" s="2"/>
      <c r="GNN125" s="2"/>
      <c r="GNO125" s="2"/>
      <c r="GNP125" s="2"/>
      <c r="GNQ125" s="2"/>
      <c r="GNR125" s="2"/>
      <c r="GNS125" s="2"/>
      <c r="GNT125" s="2"/>
      <c r="GNU125" s="2"/>
      <c r="GNV125" s="2"/>
      <c r="GNW125" s="2"/>
      <c r="GNX125" s="2"/>
      <c r="GNY125" s="2"/>
      <c r="GNZ125" s="2"/>
      <c r="GOA125" s="2"/>
      <c r="GOB125" s="2"/>
      <c r="GOC125" s="2"/>
      <c r="GOD125" s="2"/>
      <c r="GOE125" s="2"/>
      <c r="GOF125" s="2"/>
      <c r="GOG125" s="2"/>
      <c r="GOH125" s="2"/>
      <c r="GOI125" s="2"/>
      <c r="GOJ125" s="2"/>
      <c r="GOK125" s="2"/>
      <c r="GOL125" s="2"/>
      <c r="GOM125" s="2"/>
      <c r="GON125" s="2"/>
      <c r="GOO125" s="2"/>
      <c r="GOP125" s="2"/>
      <c r="GOQ125" s="2"/>
      <c r="GOR125" s="2"/>
      <c r="GOS125" s="2"/>
      <c r="GOT125" s="2"/>
      <c r="GOU125" s="2"/>
      <c r="GOV125" s="2"/>
      <c r="GOW125" s="2"/>
      <c r="GOX125" s="2"/>
      <c r="GOY125" s="2"/>
      <c r="GOZ125" s="2"/>
      <c r="GPA125" s="2"/>
      <c r="GPB125" s="2"/>
      <c r="GPC125" s="2"/>
      <c r="GPD125" s="2"/>
      <c r="GPE125" s="2"/>
      <c r="GPF125" s="2"/>
      <c r="GPG125" s="2"/>
      <c r="GPH125" s="2"/>
      <c r="GPI125" s="2"/>
      <c r="GPJ125" s="2"/>
      <c r="GPK125" s="2"/>
      <c r="GPL125" s="2"/>
      <c r="GPM125" s="2"/>
      <c r="GPN125" s="2"/>
      <c r="GPO125" s="2"/>
      <c r="GPP125" s="2"/>
      <c r="GPQ125" s="2"/>
      <c r="GPR125" s="2"/>
      <c r="GPS125" s="2"/>
      <c r="GPT125" s="2"/>
      <c r="GPU125" s="2"/>
      <c r="GPV125" s="2"/>
      <c r="GPW125" s="2"/>
      <c r="GPX125" s="2"/>
      <c r="GPY125" s="2"/>
      <c r="GPZ125" s="2"/>
      <c r="GQA125" s="2"/>
      <c r="GQB125" s="2"/>
      <c r="GQC125" s="2"/>
      <c r="GQD125" s="2"/>
      <c r="GQE125" s="2"/>
      <c r="GQF125" s="2"/>
      <c r="GQG125" s="2"/>
      <c r="GQH125" s="2"/>
      <c r="GQI125" s="2"/>
      <c r="GQJ125" s="2"/>
      <c r="GQK125" s="2"/>
      <c r="GQL125" s="2"/>
      <c r="GQM125" s="2"/>
      <c r="GQN125" s="2"/>
      <c r="GQO125" s="2"/>
      <c r="GQP125" s="2"/>
      <c r="GQQ125" s="2"/>
      <c r="GQR125" s="2"/>
      <c r="GQS125" s="2"/>
      <c r="GQT125" s="2"/>
      <c r="GQU125" s="2"/>
      <c r="GQV125" s="2"/>
      <c r="GQW125" s="2"/>
      <c r="GQX125" s="2"/>
      <c r="GQY125" s="2"/>
      <c r="GQZ125" s="2"/>
      <c r="GRA125" s="2"/>
      <c r="GRB125" s="2"/>
      <c r="GRC125" s="2"/>
      <c r="GRD125" s="2"/>
      <c r="GRE125" s="2"/>
      <c r="GRF125" s="2"/>
      <c r="GRG125" s="2"/>
      <c r="GRH125" s="2"/>
      <c r="GRI125" s="2"/>
      <c r="GRJ125" s="2"/>
      <c r="GRK125" s="2"/>
      <c r="GRL125" s="2"/>
      <c r="GRM125" s="2"/>
      <c r="GRN125" s="2"/>
      <c r="GRO125" s="2"/>
      <c r="GRP125" s="2"/>
      <c r="GRQ125" s="2"/>
      <c r="GRR125" s="2"/>
      <c r="GRS125" s="2"/>
      <c r="GRT125" s="2"/>
      <c r="GRU125" s="2"/>
      <c r="GRV125" s="2"/>
      <c r="GRW125" s="2"/>
      <c r="GRX125" s="2"/>
      <c r="GRY125" s="2"/>
      <c r="GRZ125" s="2"/>
      <c r="GSA125" s="2"/>
      <c r="GSB125" s="2"/>
      <c r="GSC125" s="2"/>
      <c r="GSD125" s="2"/>
      <c r="GSE125" s="2"/>
      <c r="GSF125" s="2"/>
      <c r="GSG125" s="2"/>
      <c r="GSH125" s="2"/>
      <c r="GSI125" s="2"/>
      <c r="GSJ125" s="2"/>
      <c r="GSK125" s="2"/>
      <c r="GSL125" s="2"/>
      <c r="GSM125" s="2"/>
      <c r="GSN125" s="2"/>
      <c r="GSO125" s="2"/>
      <c r="GSP125" s="2"/>
      <c r="GSQ125" s="2"/>
      <c r="GSR125" s="2"/>
      <c r="GSS125" s="2"/>
      <c r="GST125" s="2"/>
      <c r="GSU125" s="2"/>
      <c r="GSV125" s="2"/>
      <c r="GSW125" s="2"/>
      <c r="GSX125" s="2"/>
      <c r="GSY125" s="2"/>
      <c r="GSZ125" s="2"/>
      <c r="GTA125" s="2"/>
      <c r="GTB125" s="2"/>
      <c r="GTC125" s="2"/>
      <c r="GTD125" s="2"/>
      <c r="GTE125" s="2"/>
      <c r="GTF125" s="2"/>
      <c r="GTG125" s="2"/>
      <c r="GTH125" s="2"/>
      <c r="GTI125" s="2"/>
      <c r="GTJ125" s="2"/>
      <c r="GTK125" s="2"/>
      <c r="GTL125" s="2"/>
      <c r="GTM125" s="2"/>
      <c r="GTN125" s="2"/>
      <c r="GTO125" s="2"/>
      <c r="GTP125" s="2"/>
      <c r="GTQ125" s="2"/>
      <c r="GTR125" s="2"/>
      <c r="GTS125" s="2"/>
      <c r="GTT125" s="2"/>
      <c r="GTU125" s="2"/>
      <c r="GTV125" s="2"/>
      <c r="GTW125" s="2"/>
      <c r="GTX125" s="2"/>
      <c r="GTY125" s="2"/>
      <c r="GTZ125" s="2"/>
      <c r="GUA125" s="2"/>
      <c r="GUB125" s="2"/>
      <c r="GUC125" s="2"/>
      <c r="GUD125" s="2"/>
      <c r="GUE125" s="2"/>
      <c r="GUF125" s="2"/>
      <c r="GUG125" s="2"/>
      <c r="GUH125" s="2"/>
      <c r="GUI125" s="2"/>
      <c r="GUJ125" s="2"/>
      <c r="GUK125" s="2"/>
      <c r="GUL125" s="2"/>
      <c r="GUM125" s="2"/>
      <c r="GUN125" s="2"/>
      <c r="GUO125" s="2"/>
      <c r="GUP125" s="2"/>
      <c r="GUQ125" s="2"/>
      <c r="GUR125" s="2"/>
      <c r="GUS125" s="2"/>
      <c r="GUT125" s="2"/>
      <c r="GUU125" s="2"/>
      <c r="GUV125" s="2"/>
      <c r="GUW125" s="2"/>
      <c r="GUX125" s="2"/>
      <c r="GUY125" s="2"/>
      <c r="GUZ125" s="2"/>
      <c r="GVA125" s="2"/>
      <c r="GVB125" s="2"/>
      <c r="GVC125" s="2"/>
      <c r="GVD125" s="2"/>
      <c r="GVE125" s="2"/>
      <c r="GVF125" s="2"/>
      <c r="GVG125" s="2"/>
      <c r="GVH125" s="2"/>
      <c r="GVI125" s="2"/>
      <c r="GVJ125" s="2"/>
      <c r="GVK125" s="2"/>
      <c r="GVL125" s="2"/>
      <c r="GVM125" s="2"/>
      <c r="GVN125" s="2"/>
      <c r="GVO125" s="2"/>
      <c r="GVP125" s="2"/>
      <c r="GVQ125" s="2"/>
      <c r="GVR125" s="2"/>
      <c r="GVS125" s="2"/>
      <c r="GVT125" s="2"/>
      <c r="GVU125" s="2"/>
      <c r="GVV125" s="2"/>
      <c r="GVW125" s="2"/>
      <c r="GVX125" s="2"/>
      <c r="GVY125" s="2"/>
      <c r="GVZ125" s="2"/>
      <c r="GWA125" s="2"/>
      <c r="GWB125" s="2"/>
      <c r="GWC125" s="2"/>
      <c r="GWD125" s="2"/>
      <c r="GWE125" s="2"/>
      <c r="GWF125" s="2"/>
      <c r="GWG125" s="2"/>
      <c r="GWH125" s="2"/>
      <c r="GWI125" s="2"/>
      <c r="GWJ125" s="2"/>
      <c r="GWK125" s="2"/>
      <c r="GWL125" s="2"/>
      <c r="GWM125" s="2"/>
      <c r="GWN125" s="2"/>
      <c r="GWO125" s="2"/>
      <c r="GWP125" s="2"/>
      <c r="GWQ125" s="2"/>
      <c r="GWR125" s="2"/>
      <c r="GWS125" s="2"/>
      <c r="GWT125" s="2"/>
      <c r="GWU125" s="2"/>
      <c r="GWV125" s="2"/>
      <c r="GWW125" s="2"/>
      <c r="GWX125" s="2"/>
      <c r="GWY125" s="2"/>
      <c r="GWZ125" s="2"/>
      <c r="GXA125" s="2"/>
      <c r="GXB125" s="2"/>
      <c r="GXC125" s="2"/>
      <c r="GXD125" s="2"/>
      <c r="GXE125" s="2"/>
      <c r="GXF125" s="2"/>
      <c r="GXG125" s="2"/>
      <c r="GXH125" s="2"/>
      <c r="GXI125" s="2"/>
      <c r="GXJ125" s="2"/>
      <c r="GXK125" s="2"/>
      <c r="GXL125" s="2"/>
      <c r="GXM125" s="2"/>
      <c r="GXN125" s="2"/>
      <c r="GXO125" s="2"/>
      <c r="GXP125" s="2"/>
      <c r="GXQ125" s="2"/>
      <c r="GXR125" s="2"/>
      <c r="GXS125" s="2"/>
      <c r="GXT125" s="2"/>
      <c r="GXU125" s="2"/>
      <c r="GXV125" s="2"/>
      <c r="GXW125" s="2"/>
      <c r="GXX125" s="2"/>
      <c r="GXY125" s="2"/>
      <c r="GXZ125" s="2"/>
      <c r="GYA125" s="2"/>
      <c r="GYB125" s="2"/>
      <c r="GYC125" s="2"/>
      <c r="GYD125" s="2"/>
      <c r="GYE125" s="2"/>
      <c r="GYF125" s="2"/>
      <c r="GYG125" s="2"/>
      <c r="GYH125" s="2"/>
      <c r="GYI125" s="2"/>
      <c r="GYJ125" s="2"/>
      <c r="GYK125" s="2"/>
      <c r="GYL125" s="2"/>
      <c r="GYM125" s="2"/>
      <c r="GYN125" s="2"/>
      <c r="GYO125" s="2"/>
      <c r="GYP125" s="2"/>
      <c r="GYQ125" s="2"/>
      <c r="GYR125" s="2"/>
      <c r="GYS125" s="2"/>
      <c r="GYT125" s="2"/>
      <c r="GYU125" s="2"/>
      <c r="GYV125" s="2"/>
      <c r="GYW125" s="2"/>
      <c r="GYX125" s="2"/>
      <c r="GYY125" s="2"/>
      <c r="GYZ125" s="2"/>
      <c r="GZA125" s="2"/>
      <c r="GZB125" s="2"/>
      <c r="GZC125" s="2"/>
      <c r="GZD125" s="2"/>
      <c r="GZE125" s="2"/>
      <c r="GZF125" s="2"/>
      <c r="GZG125" s="2"/>
      <c r="GZH125" s="2"/>
      <c r="GZI125" s="2"/>
      <c r="GZJ125" s="2"/>
      <c r="GZK125" s="2"/>
      <c r="GZL125" s="2"/>
      <c r="GZM125" s="2"/>
      <c r="GZN125" s="2"/>
      <c r="GZO125" s="2"/>
      <c r="GZP125" s="2"/>
      <c r="GZQ125" s="2"/>
      <c r="GZR125" s="2"/>
      <c r="GZS125" s="2"/>
      <c r="GZT125" s="2"/>
      <c r="GZU125" s="2"/>
      <c r="GZV125" s="2"/>
      <c r="GZW125" s="2"/>
      <c r="GZX125" s="2"/>
      <c r="GZY125" s="2"/>
      <c r="GZZ125" s="2"/>
      <c r="HAA125" s="2"/>
      <c r="HAB125" s="2"/>
      <c r="HAC125" s="2"/>
      <c r="HAD125" s="2"/>
      <c r="HAE125" s="2"/>
      <c r="HAF125" s="2"/>
      <c r="HAG125" s="2"/>
      <c r="HAH125" s="2"/>
      <c r="HAI125" s="2"/>
      <c r="HAJ125" s="2"/>
      <c r="HAK125" s="2"/>
      <c r="HAL125" s="2"/>
      <c r="HAM125" s="2"/>
      <c r="HAN125" s="2"/>
      <c r="HAO125" s="2"/>
      <c r="HAP125" s="2"/>
      <c r="HAQ125" s="2"/>
      <c r="HAR125" s="2"/>
      <c r="HAS125" s="2"/>
      <c r="HAT125" s="2"/>
      <c r="HAU125" s="2"/>
      <c r="HAV125" s="2"/>
      <c r="HAW125" s="2"/>
      <c r="HAX125" s="2"/>
      <c r="HAY125" s="2"/>
      <c r="HAZ125" s="2"/>
      <c r="HBA125" s="2"/>
      <c r="HBB125" s="2"/>
      <c r="HBC125" s="2"/>
      <c r="HBD125" s="2"/>
      <c r="HBE125" s="2"/>
      <c r="HBF125" s="2"/>
      <c r="HBG125" s="2"/>
      <c r="HBH125" s="2"/>
      <c r="HBI125" s="2"/>
      <c r="HBJ125" s="2"/>
      <c r="HBK125" s="2"/>
      <c r="HBL125" s="2"/>
      <c r="HBM125" s="2"/>
      <c r="HBN125" s="2"/>
      <c r="HBO125" s="2"/>
      <c r="HBP125" s="2"/>
      <c r="HBQ125" s="2"/>
      <c r="HBR125" s="2"/>
      <c r="HBS125" s="2"/>
      <c r="HBT125" s="2"/>
      <c r="HBU125" s="2"/>
      <c r="HBV125" s="2"/>
      <c r="HBW125" s="2"/>
      <c r="HBX125" s="2"/>
      <c r="HBY125" s="2"/>
      <c r="HBZ125" s="2"/>
      <c r="HCA125" s="2"/>
      <c r="HCB125" s="2"/>
      <c r="HCC125" s="2"/>
      <c r="HCD125" s="2"/>
      <c r="HCE125" s="2"/>
      <c r="HCF125" s="2"/>
      <c r="HCG125" s="2"/>
      <c r="HCH125" s="2"/>
      <c r="HCI125" s="2"/>
      <c r="HCJ125" s="2"/>
      <c r="HCK125" s="2"/>
      <c r="HCL125" s="2"/>
      <c r="HCM125" s="2"/>
      <c r="HCN125" s="2"/>
      <c r="HCO125" s="2"/>
      <c r="HCP125" s="2"/>
      <c r="HCQ125" s="2"/>
      <c r="HCR125" s="2"/>
      <c r="HCS125" s="2"/>
      <c r="HCT125" s="2"/>
      <c r="HCU125" s="2"/>
      <c r="HCV125" s="2"/>
      <c r="HCW125" s="2"/>
      <c r="HCX125" s="2"/>
      <c r="HCY125" s="2"/>
      <c r="HCZ125" s="2"/>
      <c r="HDA125" s="2"/>
      <c r="HDB125" s="2"/>
      <c r="HDC125" s="2"/>
      <c r="HDD125" s="2"/>
      <c r="HDE125" s="2"/>
      <c r="HDF125" s="2"/>
      <c r="HDG125" s="2"/>
      <c r="HDH125" s="2"/>
      <c r="HDI125" s="2"/>
      <c r="HDJ125" s="2"/>
      <c r="HDK125" s="2"/>
      <c r="HDL125" s="2"/>
      <c r="HDM125" s="2"/>
      <c r="HDN125" s="2"/>
      <c r="HDO125" s="2"/>
      <c r="HDP125" s="2"/>
      <c r="HDQ125" s="2"/>
      <c r="HDR125" s="2"/>
      <c r="HDS125" s="2"/>
      <c r="HDT125" s="2"/>
      <c r="HDU125" s="2"/>
      <c r="HDV125" s="2"/>
      <c r="HDW125" s="2"/>
      <c r="HDX125" s="2"/>
      <c r="HDY125" s="2"/>
      <c r="HDZ125" s="2"/>
      <c r="HEA125" s="2"/>
      <c r="HEB125" s="2"/>
      <c r="HEC125" s="2"/>
      <c r="HED125" s="2"/>
      <c r="HEE125" s="2"/>
      <c r="HEF125" s="2"/>
      <c r="HEG125" s="2"/>
      <c r="HEH125" s="2"/>
      <c r="HEI125" s="2"/>
      <c r="HEJ125" s="2"/>
      <c r="HEK125" s="2"/>
      <c r="HEL125" s="2"/>
      <c r="HEM125" s="2"/>
      <c r="HEN125" s="2"/>
      <c r="HEO125" s="2"/>
      <c r="HEP125" s="2"/>
      <c r="HEQ125" s="2"/>
      <c r="HER125" s="2"/>
      <c r="HES125" s="2"/>
      <c r="HET125" s="2"/>
      <c r="HEU125" s="2"/>
      <c r="HEV125" s="2"/>
      <c r="HEW125" s="2"/>
      <c r="HEX125" s="2"/>
      <c r="HEY125" s="2"/>
      <c r="HEZ125" s="2"/>
      <c r="HFA125" s="2"/>
      <c r="HFB125" s="2"/>
      <c r="HFC125" s="2"/>
      <c r="HFD125" s="2"/>
      <c r="HFE125" s="2"/>
      <c r="HFF125" s="2"/>
      <c r="HFG125" s="2"/>
      <c r="HFH125" s="2"/>
      <c r="HFI125" s="2"/>
      <c r="HFJ125" s="2"/>
      <c r="HFK125" s="2"/>
      <c r="HFL125" s="2"/>
      <c r="HFM125" s="2"/>
      <c r="HFN125" s="2"/>
      <c r="HFO125" s="2"/>
      <c r="HFP125" s="2"/>
      <c r="HFQ125" s="2"/>
      <c r="HFR125" s="2"/>
      <c r="HFS125" s="2"/>
      <c r="HFT125" s="2"/>
      <c r="HFU125" s="2"/>
      <c r="HFV125" s="2"/>
      <c r="HFW125" s="2"/>
      <c r="HFX125" s="2"/>
      <c r="HFY125" s="2"/>
      <c r="HFZ125" s="2"/>
      <c r="HGA125" s="2"/>
      <c r="HGB125" s="2"/>
      <c r="HGC125" s="2"/>
      <c r="HGD125" s="2"/>
      <c r="HGE125" s="2"/>
      <c r="HGF125" s="2"/>
      <c r="HGG125" s="2"/>
      <c r="HGH125" s="2"/>
      <c r="HGI125" s="2"/>
      <c r="HGJ125" s="2"/>
      <c r="HGK125" s="2"/>
      <c r="HGL125" s="2"/>
      <c r="HGM125" s="2"/>
      <c r="HGN125" s="2"/>
      <c r="HGO125" s="2"/>
      <c r="HGP125" s="2"/>
      <c r="HGQ125" s="2"/>
      <c r="HGR125" s="2"/>
      <c r="HGS125" s="2"/>
      <c r="HGT125" s="2"/>
      <c r="HGU125" s="2"/>
      <c r="HGV125" s="2"/>
      <c r="HGW125" s="2"/>
      <c r="HGX125" s="2"/>
      <c r="HGY125" s="2"/>
      <c r="HGZ125" s="2"/>
      <c r="HHA125" s="2"/>
      <c r="HHB125" s="2"/>
      <c r="HHC125" s="2"/>
      <c r="HHD125" s="2"/>
      <c r="HHE125" s="2"/>
      <c r="HHF125" s="2"/>
      <c r="HHG125" s="2"/>
      <c r="HHH125" s="2"/>
      <c r="HHI125" s="2"/>
      <c r="HHJ125" s="2"/>
      <c r="HHK125" s="2"/>
      <c r="HHL125" s="2"/>
      <c r="HHM125" s="2"/>
      <c r="HHN125" s="2"/>
      <c r="HHO125" s="2"/>
      <c r="HHP125" s="2"/>
      <c r="HHQ125" s="2"/>
      <c r="HHR125" s="2"/>
      <c r="HHS125" s="2"/>
      <c r="HHT125" s="2"/>
      <c r="HHU125" s="2"/>
      <c r="HHV125" s="2"/>
      <c r="HHW125" s="2"/>
      <c r="HHX125" s="2"/>
      <c r="HHY125" s="2"/>
      <c r="HHZ125" s="2"/>
      <c r="HIA125" s="2"/>
      <c r="HIB125" s="2"/>
      <c r="HIC125" s="2"/>
      <c r="HID125" s="2"/>
      <c r="HIE125" s="2"/>
      <c r="HIF125" s="2"/>
      <c r="HIG125" s="2"/>
      <c r="HIH125" s="2"/>
      <c r="HII125" s="2"/>
      <c r="HIJ125" s="2"/>
      <c r="HIK125" s="2"/>
      <c r="HIL125" s="2"/>
      <c r="HIM125" s="2"/>
      <c r="HIN125" s="2"/>
      <c r="HIO125" s="2"/>
      <c r="HIP125" s="2"/>
      <c r="HIQ125" s="2"/>
      <c r="HIR125" s="2"/>
      <c r="HIS125" s="2"/>
      <c r="HIT125" s="2"/>
      <c r="HIU125" s="2"/>
      <c r="HIV125" s="2"/>
      <c r="HIW125" s="2"/>
      <c r="HIX125" s="2"/>
      <c r="HIY125" s="2"/>
      <c r="HIZ125" s="2"/>
      <c r="HJA125" s="2"/>
      <c r="HJB125" s="2"/>
      <c r="HJC125" s="2"/>
      <c r="HJD125" s="2"/>
      <c r="HJE125" s="2"/>
      <c r="HJF125" s="2"/>
      <c r="HJG125" s="2"/>
      <c r="HJH125" s="2"/>
      <c r="HJI125" s="2"/>
      <c r="HJJ125" s="2"/>
      <c r="HJK125" s="2"/>
      <c r="HJL125" s="2"/>
      <c r="HJM125" s="2"/>
      <c r="HJN125" s="2"/>
      <c r="HJO125" s="2"/>
      <c r="HJP125" s="2"/>
      <c r="HJQ125" s="2"/>
      <c r="HJR125" s="2"/>
      <c r="HJS125" s="2"/>
      <c r="HJT125" s="2"/>
      <c r="HJU125" s="2"/>
      <c r="HJV125" s="2"/>
      <c r="HJW125" s="2"/>
      <c r="HJX125" s="2"/>
      <c r="HJY125" s="2"/>
      <c r="HJZ125" s="2"/>
      <c r="HKA125" s="2"/>
      <c r="HKB125" s="2"/>
      <c r="HKC125" s="2"/>
      <c r="HKD125" s="2"/>
      <c r="HKE125" s="2"/>
      <c r="HKF125" s="2"/>
      <c r="HKG125" s="2"/>
      <c r="HKH125" s="2"/>
      <c r="HKI125" s="2"/>
      <c r="HKJ125" s="2"/>
      <c r="HKK125" s="2"/>
      <c r="HKL125" s="2"/>
      <c r="HKM125" s="2"/>
      <c r="HKN125" s="2"/>
      <c r="HKO125" s="2"/>
      <c r="HKP125" s="2"/>
      <c r="HKQ125" s="2"/>
      <c r="HKR125" s="2"/>
      <c r="HKS125" s="2"/>
      <c r="HKT125" s="2"/>
      <c r="HKU125" s="2"/>
      <c r="HKV125" s="2"/>
      <c r="HKW125" s="2"/>
      <c r="HKX125" s="2"/>
      <c r="HKY125" s="2"/>
      <c r="HKZ125" s="2"/>
      <c r="HLA125" s="2"/>
      <c r="HLB125" s="2"/>
      <c r="HLC125" s="2"/>
      <c r="HLD125" s="2"/>
      <c r="HLE125" s="2"/>
      <c r="HLF125" s="2"/>
      <c r="HLG125" s="2"/>
      <c r="HLH125" s="2"/>
      <c r="HLI125" s="2"/>
      <c r="HLJ125" s="2"/>
      <c r="HLK125" s="2"/>
      <c r="HLL125" s="2"/>
      <c r="HLM125" s="2"/>
      <c r="HLN125" s="2"/>
      <c r="HLO125" s="2"/>
      <c r="HLP125" s="2"/>
      <c r="HLQ125" s="2"/>
      <c r="HLR125" s="2"/>
      <c r="HLS125" s="2"/>
      <c r="HLT125" s="2"/>
      <c r="HLU125" s="2"/>
      <c r="HLV125" s="2"/>
      <c r="HLW125" s="2"/>
      <c r="HLX125" s="2"/>
      <c r="HLY125" s="2"/>
      <c r="HLZ125" s="2"/>
      <c r="HMA125" s="2"/>
      <c r="HMB125" s="2"/>
      <c r="HMC125" s="2"/>
      <c r="HMD125" s="2"/>
      <c r="HME125" s="2"/>
      <c r="HMF125" s="2"/>
      <c r="HMG125" s="2"/>
      <c r="HMH125" s="2"/>
      <c r="HMI125" s="2"/>
      <c r="HMJ125" s="2"/>
      <c r="HMK125" s="2"/>
      <c r="HML125" s="2"/>
      <c r="HMM125" s="2"/>
      <c r="HMN125" s="2"/>
      <c r="HMO125" s="2"/>
      <c r="HMP125" s="2"/>
      <c r="HMQ125" s="2"/>
      <c r="HMR125" s="2"/>
      <c r="HMS125" s="2"/>
      <c r="HMT125" s="2"/>
      <c r="HMU125" s="2"/>
      <c r="HMV125" s="2"/>
      <c r="HMW125" s="2"/>
      <c r="HMX125" s="2"/>
      <c r="HMY125" s="2"/>
      <c r="HMZ125" s="2"/>
      <c r="HNA125" s="2"/>
      <c r="HNB125" s="2"/>
      <c r="HNC125" s="2"/>
      <c r="HND125" s="2"/>
      <c r="HNE125" s="2"/>
      <c r="HNF125" s="2"/>
      <c r="HNG125" s="2"/>
      <c r="HNH125" s="2"/>
      <c r="HNI125" s="2"/>
      <c r="HNJ125" s="2"/>
      <c r="HNK125" s="2"/>
      <c r="HNL125" s="2"/>
      <c r="HNM125" s="2"/>
      <c r="HNN125" s="2"/>
      <c r="HNO125" s="2"/>
      <c r="HNP125" s="2"/>
      <c r="HNQ125" s="2"/>
      <c r="HNR125" s="2"/>
      <c r="HNS125" s="2"/>
      <c r="HNT125" s="2"/>
      <c r="HNU125" s="2"/>
      <c r="HNV125" s="2"/>
      <c r="HNW125" s="2"/>
      <c r="HNX125" s="2"/>
      <c r="HNY125" s="2"/>
      <c r="HNZ125" s="2"/>
      <c r="HOA125" s="2"/>
      <c r="HOB125" s="2"/>
      <c r="HOC125" s="2"/>
      <c r="HOD125" s="2"/>
      <c r="HOE125" s="2"/>
      <c r="HOF125" s="2"/>
      <c r="HOG125" s="2"/>
      <c r="HOH125" s="2"/>
      <c r="HOI125" s="2"/>
      <c r="HOJ125" s="2"/>
      <c r="HOK125" s="2"/>
      <c r="HOL125" s="2"/>
      <c r="HOM125" s="2"/>
      <c r="HON125" s="2"/>
      <c r="HOO125" s="2"/>
      <c r="HOP125" s="2"/>
      <c r="HOQ125" s="2"/>
      <c r="HOR125" s="2"/>
      <c r="HOS125" s="2"/>
      <c r="HOT125" s="2"/>
      <c r="HOU125" s="2"/>
      <c r="HOV125" s="2"/>
      <c r="HOW125" s="2"/>
      <c r="HOX125" s="2"/>
      <c r="HOY125" s="2"/>
      <c r="HOZ125" s="2"/>
      <c r="HPA125" s="2"/>
      <c r="HPB125" s="2"/>
      <c r="HPC125" s="2"/>
      <c r="HPD125" s="2"/>
      <c r="HPE125" s="2"/>
      <c r="HPF125" s="2"/>
      <c r="HPG125" s="2"/>
      <c r="HPH125" s="2"/>
      <c r="HPI125" s="2"/>
      <c r="HPJ125" s="2"/>
      <c r="HPK125" s="2"/>
      <c r="HPL125" s="2"/>
      <c r="HPM125" s="2"/>
      <c r="HPN125" s="2"/>
      <c r="HPO125" s="2"/>
      <c r="HPP125" s="2"/>
      <c r="HPQ125" s="2"/>
      <c r="HPR125" s="2"/>
      <c r="HPS125" s="2"/>
      <c r="HPT125" s="2"/>
      <c r="HPU125" s="2"/>
      <c r="HPV125" s="2"/>
      <c r="HPW125" s="2"/>
      <c r="HPX125" s="2"/>
      <c r="HPY125" s="2"/>
      <c r="HPZ125" s="2"/>
      <c r="HQA125" s="2"/>
      <c r="HQB125" s="2"/>
      <c r="HQC125" s="2"/>
      <c r="HQD125" s="2"/>
      <c r="HQE125" s="2"/>
      <c r="HQF125" s="2"/>
      <c r="HQG125" s="2"/>
      <c r="HQH125" s="2"/>
      <c r="HQI125" s="2"/>
      <c r="HQJ125" s="2"/>
      <c r="HQK125" s="2"/>
      <c r="HQL125" s="2"/>
      <c r="HQM125" s="2"/>
      <c r="HQN125" s="2"/>
      <c r="HQO125" s="2"/>
      <c r="HQP125" s="2"/>
      <c r="HQQ125" s="2"/>
      <c r="HQR125" s="2"/>
      <c r="HQS125" s="2"/>
      <c r="HQT125" s="2"/>
      <c r="HQU125" s="2"/>
      <c r="HQV125" s="2"/>
      <c r="HQW125" s="2"/>
      <c r="HQX125" s="2"/>
      <c r="HQY125" s="2"/>
      <c r="HQZ125" s="2"/>
      <c r="HRA125" s="2"/>
      <c r="HRB125" s="2"/>
      <c r="HRC125" s="2"/>
      <c r="HRD125" s="2"/>
      <c r="HRE125" s="2"/>
      <c r="HRF125" s="2"/>
      <c r="HRG125" s="2"/>
      <c r="HRH125" s="2"/>
      <c r="HRI125" s="2"/>
      <c r="HRJ125" s="2"/>
      <c r="HRK125" s="2"/>
      <c r="HRL125" s="2"/>
      <c r="HRM125" s="2"/>
      <c r="HRN125" s="2"/>
      <c r="HRO125" s="2"/>
      <c r="HRP125" s="2"/>
      <c r="HRQ125" s="2"/>
      <c r="HRR125" s="2"/>
      <c r="HRS125" s="2"/>
      <c r="HRT125" s="2"/>
      <c r="HRU125" s="2"/>
      <c r="HRV125" s="2"/>
      <c r="HRW125" s="2"/>
      <c r="HRX125" s="2"/>
      <c r="HRY125" s="2"/>
      <c r="HRZ125" s="2"/>
      <c r="HSA125" s="2"/>
      <c r="HSB125" s="2"/>
      <c r="HSC125" s="2"/>
      <c r="HSD125" s="2"/>
      <c r="HSE125" s="2"/>
      <c r="HSF125" s="2"/>
      <c r="HSG125" s="2"/>
      <c r="HSH125" s="2"/>
      <c r="HSI125" s="2"/>
      <c r="HSJ125" s="2"/>
      <c r="HSK125" s="2"/>
      <c r="HSL125" s="2"/>
      <c r="HSM125" s="2"/>
      <c r="HSN125" s="2"/>
      <c r="HSO125" s="2"/>
      <c r="HSP125" s="2"/>
      <c r="HSQ125" s="2"/>
      <c r="HSR125" s="2"/>
      <c r="HSS125" s="2"/>
      <c r="HST125" s="2"/>
      <c r="HSU125" s="2"/>
      <c r="HSV125" s="2"/>
      <c r="HSW125" s="2"/>
      <c r="HSX125" s="2"/>
      <c r="HSY125" s="2"/>
      <c r="HSZ125" s="2"/>
      <c r="HTA125" s="2"/>
      <c r="HTB125" s="2"/>
      <c r="HTC125" s="2"/>
      <c r="HTD125" s="2"/>
      <c r="HTE125" s="2"/>
      <c r="HTF125" s="2"/>
      <c r="HTG125" s="2"/>
      <c r="HTH125" s="2"/>
      <c r="HTI125" s="2"/>
      <c r="HTJ125" s="2"/>
      <c r="HTK125" s="2"/>
      <c r="HTL125" s="2"/>
      <c r="HTM125" s="2"/>
      <c r="HTN125" s="2"/>
      <c r="HTO125" s="2"/>
      <c r="HTP125" s="2"/>
      <c r="HTQ125" s="2"/>
      <c r="HTR125" s="2"/>
      <c r="HTS125" s="2"/>
      <c r="HTT125" s="2"/>
      <c r="HTU125" s="2"/>
      <c r="HTV125" s="2"/>
      <c r="HTW125" s="2"/>
      <c r="HTX125" s="2"/>
      <c r="HTY125" s="2"/>
      <c r="HTZ125" s="2"/>
      <c r="HUA125" s="2"/>
      <c r="HUB125" s="2"/>
      <c r="HUC125" s="2"/>
      <c r="HUD125" s="2"/>
      <c r="HUE125" s="2"/>
      <c r="HUF125" s="2"/>
      <c r="HUG125" s="2"/>
      <c r="HUH125" s="2"/>
      <c r="HUI125" s="2"/>
      <c r="HUJ125" s="2"/>
      <c r="HUK125" s="2"/>
      <c r="HUL125" s="2"/>
      <c r="HUM125" s="2"/>
      <c r="HUN125" s="2"/>
      <c r="HUO125" s="2"/>
      <c r="HUP125" s="2"/>
      <c r="HUQ125" s="2"/>
      <c r="HUR125" s="2"/>
      <c r="HUS125" s="2"/>
      <c r="HUT125" s="2"/>
      <c r="HUU125" s="2"/>
      <c r="HUV125" s="2"/>
      <c r="HUW125" s="2"/>
      <c r="HUX125" s="2"/>
      <c r="HUY125" s="2"/>
      <c r="HUZ125" s="2"/>
      <c r="HVA125" s="2"/>
      <c r="HVB125" s="2"/>
      <c r="HVC125" s="2"/>
      <c r="HVD125" s="2"/>
      <c r="HVE125" s="2"/>
      <c r="HVF125" s="2"/>
      <c r="HVG125" s="2"/>
      <c r="HVH125" s="2"/>
      <c r="HVI125" s="2"/>
      <c r="HVJ125" s="2"/>
      <c r="HVK125" s="2"/>
      <c r="HVL125" s="2"/>
      <c r="HVM125" s="2"/>
      <c r="HVN125" s="2"/>
      <c r="HVO125" s="2"/>
      <c r="HVP125" s="2"/>
      <c r="HVQ125" s="2"/>
      <c r="HVR125" s="2"/>
      <c r="HVS125" s="2"/>
      <c r="HVT125" s="2"/>
      <c r="HVU125" s="2"/>
      <c r="HVV125" s="2"/>
      <c r="HVW125" s="2"/>
      <c r="HVX125" s="2"/>
      <c r="HVY125" s="2"/>
      <c r="HVZ125" s="2"/>
      <c r="HWA125" s="2"/>
      <c r="HWB125" s="2"/>
      <c r="HWC125" s="2"/>
      <c r="HWD125" s="2"/>
      <c r="HWE125" s="2"/>
      <c r="HWF125" s="2"/>
      <c r="HWG125" s="2"/>
      <c r="HWH125" s="2"/>
      <c r="HWI125" s="2"/>
      <c r="HWJ125" s="2"/>
      <c r="HWK125" s="2"/>
      <c r="HWL125" s="2"/>
      <c r="HWM125" s="2"/>
      <c r="HWN125" s="2"/>
      <c r="HWO125" s="2"/>
      <c r="HWP125" s="2"/>
      <c r="HWQ125" s="2"/>
      <c r="HWR125" s="2"/>
      <c r="HWS125" s="2"/>
      <c r="HWT125" s="2"/>
      <c r="HWU125" s="2"/>
      <c r="HWV125" s="2"/>
      <c r="HWW125" s="2"/>
      <c r="HWX125" s="2"/>
      <c r="HWY125" s="2"/>
      <c r="HWZ125" s="2"/>
      <c r="HXA125" s="2"/>
      <c r="HXB125" s="2"/>
      <c r="HXC125" s="2"/>
      <c r="HXD125" s="2"/>
      <c r="HXE125" s="2"/>
      <c r="HXF125" s="2"/>
      <c r="HXG125" s="2"/>
      <c r="HXH125" s="2"/>
      <c r="HXI125" s="2"/>
      <c r="HXJ125" s="2"/>
      <c r="HXK125" s="2"/>
      <c r="HXL125" s="2"/>
      <c r="HXM125" s="2"/>
      <c r="HXN125" s="2"/>
      <c r="HXO125" s="2"/>
      <c r="HXP125" s="2"/>
      <c r="HXQ125" s="2"/>
      <c r="HXR125" s="2"/>
      <c r="HXS125" s="2"/>
      <c r="HXT125" s="2"/>
      <c r="HXU125" s="2"/>
      <c r="HXV125" s="2"/>
      <c r="HXW125" s="2"/>
      <c r="HXX125" s="2"/>
      <c r="HXY125" s="2"/>
      <c r="HXZ125" s="2"/>
      <c r="HYA125" s="2"/>
      <c r="HYB125" s="2"/>
      <c r="HYC125" s="2"/>
      <c r="HYD125" s="2"/>
      <c r="HYE125" s="2"/>
      <c r="HYF125" s="2"/>
      <c r="HYG125" s="2"/>
      <c r="HYH125" s="2"/>
      <c r="HYI125" s="2"/>
      <c r="HYJ125" s="2"/>
      <c r="HYK125" s="2"/>
      <c r="HYL125" s="2"/>
      <c r="HYM125" s="2"/>
      <c r="HYN125" s="2"/>
      <c r="HYO125" s="2"/>
      <c r="HYP125" s="2"/>
      <c r="HYQ125" s="2"/>
      <c r="HYR125" s="2"/>
      <c r="HYS125" s="2"/>
      <c r="HYT125" s="2"/>
      <c r="HYU125" s="2"/>
      <c r="HYV125" s="2"/>
      <c r="HYW125" s="2"/>
      <c r="HYX125" s="2"/>
      <c r="HYY125" s="2"/>
      <c r="HYZ125" s="2"/>
      <c r="HZA125" s="2"/>
      <c r="HZB125" s="2"/>
      <c r="HZC125" s="2"/>
      <c r="HZD125" s="2"/>
      <c r="HZE125" s="2"/>
      <c r="HZF125" s="2"/>
      <c r="HZG125" s="2"/>
      <c r="HZH125" s="2"/>
      <c r="HZI125" s="2"/>
      <c r="HZJ125" s="2"/>
      <c r="HZK125" s="2"/>
      <c r="HZL125" s="2"/>
      <c r="HZM125" s="2"/>
      <c r="HZN125" s="2"/>
      <c r="HZO125" s="2"/>
      <c r="HZP125" s="2"/>
      <c r="HZQ125" s="2"/>
      <c r="HZR125" s="2"/>
      <c r="HZS125" s="2"/>
      <c r="HZT125" s="2"/>
      <c r="HZU125" s="2"/>
      <c r="HZV125" s="2"/>
      <c r="HZW125" s="2"/>
      <c r="HZX125" s="2"/>
      <c r="HZY125" s="2"/>
      <c r="HZZ125" s="2"/>
      <c r="IAA125" s="2"/>
      <c r="IAB125" s="2"/>
      <c r="IAC125" s="2"/>
      <c r="IAD125" s="2"/>
      <c r="IAE125" s="2"/>
      <c r="IAF125" s="2"/>
      <c r="IAG125" s="2"/>
      <c r="IAH125" s="2"/>
      <c r="IAI125" s="2"/>
      <c r="IAJ125" s="2"/>
      <c r="IAK125" s="2"/>
      <c r="IAL125" s="2"/>
      <c r="IAM125" s="2"/>
      <c r="IAN125" s="2"/>
      <c r="IAO125" s="2"/>
      <c r="IAP125" s="2"/>
      <c r="IAQ125" s="2"/>
      <c r="IAR125" s="2"/>
      <c r="IAS125" s="2"/>
      <c r="IAT125" s="2"/>
      <c r="IAU125" s="2"/>
      <c r="IAV125" s="2"/>
      <c r="IAW125" s="2"/>
      <c r="IAX125" s="2"/>
      <c r="IAY125" s="2"/>
      <c r="IAZ125" s="2"/>
      <c r="IBA125" s="2"/>
      <c r="IBB125" s="2"/>
      <c r="IBC125" s="2"/>
      <c r="IBD125" s="2"/>
      <c r="IBE125" s="2"/>
      <c r="IBF125" s="2"/>
      <c r="IBG125" s="2"/>
      <c r="IBH125" s="2"/>
      <c r="IBI125" s="2"/>
      <c r="IBJ125" s="2"/>
      <c r="IBK125" s="2"/>
      <c r="IBL125" s="2"/>
      <c r="IBM125" s="2"/>
      <c r="IBN125" s="2"/>
      <c r="IBO125" s="2"/>
      <c r="IBP125" s="2"/>
      <c r="IBQ125" s="2"/>
      <c r="IBR125" s="2"/>
      <c r="IBS125" s="2"/>
      <c r="IBT125" s="2"/>
      <c r="IBU125" s="2"/>
      <c r="IBV125" s="2"/>
      <c r="IBW125" s="2"/>
      <c r="IBX125" s="2"/>
      <c r="IBY125" s="2"/>
      <c r="IBZ125" s="2"/>
      <c r="ICA125" s="2"/>
      <c r="ICB125" s="2"/>
      <c r="ICC125" s="2"/>
      <c r="ICD125" s="2"/>
      <c r="ICE125" s="2"/>
      <c r="ICF125" s="2"/>
      <c r="ICG125" s="2"/>
      <c r="ICH125" s="2"/>
      <c r="ICI125" s="2"/>
      <c r="ICJ125" s="2"/>
      <c r="ICK125" s="2"/>
      <c r="ICL125" s="2"/>
      <c r="ICM125" s="2"/>
      <c r="ICN125" s="2"/>
      <c r="ICO125" s="2"/>
      <c r="ICP125" s="2"/>
      <c r="ICQ125" s="2"/>
      <c r="ICR125" s="2"/>
      <c r="ICS125" s="2"/>
      <c r="ICT125" s="2"/>
      <c r="ICU125" s="2"/>
      <c r="ICV125" s="2"/>
      <c r="ICW125" s="2"/>
      <c r="ICX125" s="2"/>
      <c r="ICY125" s="2"/>
      <c r="ICZ125" s="2"/>
      <c r="IDA125" s="2"/>
      <c r="IDB125" s="2"/>
      <c r="IDC125" s="2"/>
      <c r="IDD125" s="2"/>
      <c r="IDE125" s="2"/>
      <c r="IDF125" s="2"/>
      <c r="IDG125" s="2"/>
      <c r="IDH125" s="2"/>
      <c r="IDI125" s="2"/>
      <c r="IDJ125" s="2"/>
      <c r="IDK125" s="2"/>
      <c r="IDL125" s="2"/>
      <c r="IDM125" s="2"/>
      <c r="IDN125" s="2"/>
      <c r="IDO125" s="2"/>
      <c r="IDP125" s="2"/>
      <c r="IDQ125" s="2"/>
      <c r="IDR125" s="2"/>
      <c r="IDS125" s="2"/>
      <c r="IDT125" s="2"/>
      <c r="IDU125" s="2"/>
      <c r="IDV125" s="2"/>
      <c r="IDW125" s="2"/>
      <c r="IDX125" s="2"/>
      <c r="IDY125" s="2"/>
      <c r="IDZ125" s="2"/>
      <c r="IEA125" s="2"/>
      <c r="IEB125" s="2"/>
      <c r="IEC125" s="2"/>
      <c r="IED125" s="2"/>
      <c r="IEE125" s="2"/>
      <c r="IEF125" s="2"/>
      <c r="IEG125" s="2"/>
      <c r="IEH125" s="2"/>
      <c r="IEI125" s="2"/>
      <c r="IEJ125" s="2"/>
      <c r="IEK125" s="2"/>
      <c r="IEL125" s="2"/>
      <c r="IEM125" s="2"/>
      <c r="IEN125" s="2"/>
      <c r="IEO125" s="2"/>
      <c r="IEP125" s="2"/>
      <c r="IEQ125" s="2"/>
      <c r="IER125" s="2"/>
      <c r="IES125" s="2"/>
      <c r="IET125" s="2"/>
      <c r="IEU125" s="2"/>
      <c r="IEV125" s="2"/>
      <c r="IEW125" s="2"/>
      <c r="IEX125" s="2"/>
      <c r="IEY125" s="2"/>
      <c r="IEZ125" s="2"/>
      <c r="IFA125" s="2"/>
      <c r="IFB125" s="2"/>
      <c r="IFC125" s="2"/>
      <c r="IFD125" s="2"/>
      <c r="IFE125" s="2"/>
      <c r="IFF125" s="2"/>
      <c r="IFG125" s="2"/>
      <c r="IFH125" s="2"/>
      <c r="IFI125" s="2"/>
      <c r="IFJ125" s="2"/>
      <c r="IFK125" s="2"/>
      <c r="IFL125" s="2"/>
      <c r="IFM125" s="2"/>
      <c r="IFN125" s="2"/>
      <c r="IFO125" s="2"/>
      <c r="IFP125" s="2"/>
      <c r="IFQ125" s="2"/>
      <c r="IFR125" s="2"/>
      <c r="IFS125" s="2"/>
      <c r="IFT125" s="2"/>
      <c r="IFU125" s="2"/>
      <c r="IFV125" s="2"/>
      <c r="IFW125" s="2"/>
      <c r="IFX125" s="2"/>
      <c r="IFY125" s="2"/>
      <c r="IFZ125" s="2"/>
      <c r="IGA125" s="2"/>
      <c r="IGB125" s="2"/>
      <c r="IGC125" s="2"/>
      <c r="IGD125" s="2"/>
      <c r="IGE125" s="2"/>
      <c r="IGF125" s="2"/>
      <c r="IGG125" s="2"/>
      <c r="IGH125" s="2"/>
      <c r="IGI125" s="2"/>
      <c r="IGJ125" s="2"/>
      <c r="IGK125" s="2"/>
      <c r="IGL125" s="2"/>
      <c r="IGM125" s="2"/>
      <c r="IGN125" s="2"/>
      <c r="IGO125" s="2"/>
      <c r="IGP125" s="2"/>
      <c r="IGQ125" s="2"/>
      <c r="IGR125" s="2"/>
      <c r="IGS125" s="2"/>
      <c r="IGT125" s="2"/>
      <c r="IGU125" s="2"/>
      <c r="IGV125" s="2"/>
      <c r="IGW125" s="2"/>
      <c r="IGX125" s="2"/>
      <c r="IGY125" s="2"/>
      <c r="IGZ125" s="2"/>
      <c r="IHA125" s="2"/>
      <c r="IHB125" s="2"/>
      <c r="IHC125" s="2"/>
      <c r="IHD125" s="2"/>
      <c r="IHE125" s="2"/>
      <c r="IHF125" s="2"/>
      <c r="IHG125" s="2"/>
      <c r="IHH125" s="2"/>
      <c r="IHI125" s="2"/>
      <c r="IHJ125" s="2"/>
      <c r="IHK125" s="2"/>
      <c r="IHL125" s="2"/>
      <c r="IHM125" s="2"/>
      <c r="IHN125" s="2"/>
      <c r="IHO125" s="2"/>
      <c r="IHP125" s="2"/>
      <c r="IHQ125" s="2"/>
      <c r="IHR125" s="2"/>
      <c r="IHS125" s="2"/>
      <c r="IHT125" s="2"/>
      <c r="IHU125" s="2"/>
      <c r="IHV125" s="2"/>
      <c r="IHW125" s="2"/>
      <c r="IHX125" s="2"/>
      <c r="IHY125" s="2"/>
      <c r="IHZ125" s="2"/>
      <c r="IIA125" s="2"/>
      <c r="IIB125" s="2"/>
      <c r="IIC125" s="2"/>
      <c r="IID125" s="2"/>
      <c r="IIE125" s="2"/>
      <c r="IIF125" s="2"/>
      <c r="IIG125" s="2"/>
      <c r="IIH125" s="2"/>
      <c r="III125" s="2"/>
      <c r="IIJ125" s="2"/>
      <c r="IIK125" s="2"/>
      <c r="IIL125" s="2"/>
      <c r="IIM125" s="2"/>
      <c r="IIN125" s="2"/>
      <c r="IIO125" s="2"/>
      <c r="IIP125" s="2"/>
      <c r="IIQ125" s="2"/>
      <c r="IIR125" s="2"/>
      <c r="IIS125" s="2"/>
      <c r="IIT125" s="2"/>
      <c r="IIU125" s="2"/>
      <c r="IIV125" s="2"/>
      <c r="IIW125" s="2"/>
      <c r="IIX125" s="2"/>
      <c r="IIY125" s="2"/>
      <c r="IIZ125" s="2"/>
      <c r="IJA125" s="2"/>
      <c r="IJB125" s="2"/>
      <c r="IJC125" s="2"/>
      <c r="IJD125" s="2"/>
      <c r="IJE125" s="2"/>
      <c r="IJF125" s="2"/>
      <c r="IJG125" s="2"/>
      <c r="IJH125" s="2"/>
      <c r="IJI125" s="2"/>
      <c r="IJJ125" s="2"/>
      <c r="IJK125" s="2"/>
      <c r="IJL125" s="2"/>
      <c r="IJM125" s="2"/>
      <c r="IJN125" s="2"/>
      <c r="IJO125" s="2"/>
      <c r="IJP125" s="2"/>
      <c r="IJQ125" s="2"/>
      <c r="IJR125" s="2"/>
      <c r="IJS125" s="2"/>
      <c r="IJT125" s="2"/>
      <c r="IJU125" s="2"/>
      <c r="IJV125" s="2"/>
      <c r="IJW125" s="2"/>
      <c r="IJX125" s="2"/>
      <c r="IJY125" s="2"/>
      <c r="IJZ125" s="2"/>
      <c r="IKA125" s="2"/>
      <c r="IKB125" s="2"/>
      <c r="IKC125" s="2"/>
      <c r="IKD125" s="2"/>
      <c r="IKE125" s="2"/>
      <c r="IKF125" s="2"/>
      <c r="IKG125" s="2"/>
      <c r="IKH125" s="2"/>
      <c r="IKI125" s="2"/>
      <c r="IKJ125" s="2"/>
      <c r="IKK125" s="2"/>
      <c r="IKL125" s="2"/>
      <c r="IKM125" s="2"/>
      <c r="IKN125" s="2"/>
      <c r="IKO125" s="2"/>
      <c r="IKP125" s="2"/>
      <c r="IKQ125" s="2"/>
      <c r="IKR125" s="2"/>
      <c r="IKS125" s="2"/>
      <c r="IKT125" s="2"/>
      <c r="IKU125" s="2"/>
      <c r="IKV125" s="2"/>
      <c r="IKW125" s="2"/>
      <c r="IKX125" s="2"/>
      <c r="IKY125" s="2"/>
      <c r="IKZ125" s="2"/>
      <c r="ILA125" s="2"/>
      <c r="ILB125" s="2"/>
      <c r="ILC125" s="2"/>
      <c r="ILD125" s="2"/>
      <c r="ILE125" s="2"/>
      <c r="ILF125" s="2"/>
      <c r="ILG125" s="2"/>
      <c r="ILH125" s="2"/>
      <c r="ILI125" s="2"/>
      <c r="ILJ125" s="2"/>
      <c r="ILK125" s="2"/>
      <c r="ILL125" s="2"/>
      <c r="ILM125" s="2"/>
      <c r="ILN125" s="2"/>
      <c r="ILO125" s="2"/>
      <c r="ILP125" s="2"/>
      <c r="ILQ125" s="2"/>
      <c r="ILR125" s="2"/>
      <c r="ILS125" s="2"/>
      <c r="ILT125" s="2"/>
      <c r="ILU125" s="2"/>
      <c r="ILV125" s="2"/>
      <c r="ILW125" s="2"/>
      <c r="ILX125" s="2"/>
      <c r="ILY125" s="2"/>
      <c r="ILZ125" s="2"/>
      <c r="IMA125" s="2"/>
      <c r="IMB125" s="2"/>
      <c r="IMC125" s="2"/>
      <c r="IMD125" s="2"/>
      <c r="IME125" s="2"/>
      <c r="IMF125" s="2"/>
      <c r="IMG125" s="2"/>
      <c r="IMH125" s="2"/>
      <c r="IMI125" s="2"/>
      <c r="IMJ125" s="2"/>
      <c r="IMK125" s="2"/>
      <c r="IML125" s="2"/>
      <c r="IMM125" s="2"/>
      <c r="IMN125" s="2"/>
      <c r="IMO125" s="2"/>
      <c r="IMP125" s="2"/>
      <c r="IMQ125" s="2"/>
      <c r="IMR125" s="2"/>
      <c r="IMS125" s="2"/>
      <c r="IMT125" s="2"/>
      <c r="IMU125" s="2"/>
      <c r="IMV125" s="2"/>
      <c r="IMW125" s="2"/>
      <c r="IMX125" s="2"/>
      <c r="IMY125" s="2"/>
      <c r="IMZ125" s="2"/>
      <c r="INA125" s="2"/>
      <c r="INB125" s="2"/>
      <c r="INC125" s="2"/>
      <c r="IND125" s="2"/>
      <c r="INE125" s="2"/>
      <c r="INF125" s="2"/>
      <c r="ING125" s="2"/>
      <c r="INH125" s="2"/>
      <c r="INI125" s="2"/>
      <c r="INJ125" s="2"/>
      <c r="INK125" s="2"/>
      <c r="INL125" s="2"/>
      <c r="INM125" s="2"/>
      <c r="INN125" s="2"/>
      <c r="INO125" s="2"/>
      <c r="INP125" s="2"/>
      <c r="INQ125" s="2"/>
      <c r="INR125" s="2"/>
      <c r="INS125" s="2"/>
      <c r="INT125" s="2"/>
      <c r="INU125" s="2"/>
      <c r="INV125" s="2"/>
      <c r="INW125" s="2"/>
      <c r="INX125" s="2"/>
      <c r="INY125" s="2"/>
      <c r="INZ125" s="2"/>
      <c r="IOA125" s="2"/>
      <c r="IOB125" s="2"/>
      <c r="IOC125" s="2"/>
      <c r="IOD125" s="2"/>
      <c r="IOE125" s="2"/>
      <c r="IOF125" s="2"/>
      <c r="IOG125" s="2"/>
      <c r="IOH125" s="2"/>
      <c r="IOI125" s="2"/>
      <c r="IOJ125" s="2"/>
      <c r="IOK125" s="2"/>
      <c r="IOL125" s="2"/>
      <c r="IOM125" s="2"/>
      <c r="ION125" s="2"/>
      <c r="IOO125" s="2"/>
      <c r="IOP125" s="2"/>
      <c r="IOQ125" s="2"/>
      <c r="IOR125" s="2"/>
      <c r="IOS125" s="2"/>
      <c r="IOT125" s="2"/>
      <c r="IOU125" s="2"/>
      <c r="IOV125" s="2"/>
      <c r="IOW125" s="2"/>
      <c r="IOX125" s="2"/>
      <c r="IOY125" s="2"/>
      <c r="IOZ125" s="2"/>
      <c r="IPA125" s="2"/>
      <c r="IPB125" s="2"/>
      <c r="IPC125" s="2"/>
      <c r="IPD125" s="2"/>
      <c r="IPE125" s="2"/>
      <c r="IPF125" s="2"/>
      <c r="IPG125" s="2"/>
      <c r="IPH125" s="2"/>
      <c r="IPI125" s="2"/>
      <c r="IPJ125" s="2"/>
      <c r="IPK125" s="2"/>
      <c r="IPL125" s="2"/>
      <c r="IPM125" s="2"/>
      <c r="IPN125" s="2"/>
      <c r="IPO125" s="2"/>
      <c r="IPP125" s="2"/>
      <c r="IPQ125" s="2"/>
      <c r="IPR125" s="2"/>
      <c r="IPS125" s="2"/>
      <c r="IPT125" s="2"/>
      <c r="IPU125" s="2"/>
      <c r="IPV125" s="2"/>
      <c r="IPW125" s="2"/>
      <c r="IPX125" s="2"/>
      <c r="IPY125" s="2"/>
      <c r="IPZ125" s="2"/>
      <c r="IQA125" s="2"/>
      <c r="IQB125" s="2"/>
      <c r="IQC125" s="2"/>
      <c r="IQD125" s="2"/>
      <c r="IQE125" s="2"/>
      <c r="IQF125" s="2"/>
      <c r="IQG125" s="2"/>
      <c r="IQH125" s="2"/>
      <c r="IQI125" s="2"/>
      <c r="IQJ125" s="2"/>
      <c r="IQK125" s="2"/>
      <c r="IQL125" s="2"/>
      <c r="IQM125" s="2"/>
      <c r="IQN125" s="2"/>
      <c r="IQO125" s="2"/>
      <c r="IQP125" s="2"/>
      <c r="IQQ125" s="2"/>
      <c r="IQR125" s="2"/>
      <c r="IQS125" s="2"/>
      <c r="IQT125" s="2"/>
      <c r="IQU125" s="2"/>
      <c r="IQV125" s="2"/>
      <c r="IQW125" s="2"/>
      <c r="IQX125" s="2"/>
      <c r="IQY125" s="2"/>
      <c r="IQZ125" s="2"/>
      <c r="IRA125" s="2"/>
      <c r="IRB125" s="2"/>
      <c r="IRC125" s="2"/>
      <c r="IRD125" s="2"/>
      <c r="IRE125" s="2"/>
      <c r="IRF125" s="2"/>
      <c r="IRG125" s="2"/>
      <c r="IRH125" s="2"/>
      <c r="IRI125" s="2"/>
      <c r="IRJ125" s="2"/>
      <c r="IRK125" s="2"/>
      <c r="IRL125" s="2"/>
      <c r="IRM125" s="2"/>
      <c r="IRN125" s="2"/>
      <c r="IRO125" s="2"/>
      <c r="IRP125" s="2"/>
      <c r="IRQ125" s="2"/>
      <c r="IRR125" s="2"/>
      <c r="IRS125" s="2"/>
      <c r="IRT125" s="2"/>
      <c r="IRU125" s="2"/>
      <c r="IRV125" s="2"/>
      <c r="IRW125" s="2"/>
      <c r="IRX125" s="2"/>
      <c r="IRY125" s="2"/>
      <c r="IRZ125" s="2"/>
      <c r="ISA125" s="2"/>
      <c r="ISB125" s="2"/>
      <c r="ISC125" s="2"/>
      <c r="ISD125" s="2"/>
      <c r="ISE125" s="2"/>
      <c r="ISF125" s="2"/>
      <c r="ISG125" s="2"/>
      <c r="ISH125" s="2"/>
      <c r="ISI125" s="2"/>
      <c r="ISJ125" s="2"/>
      <c r="ISK125" s="2"/>
      <c r="ISL125" s="2"/>
      <c r="ISM125" s="2"/>
      <c r="ISN125" s="2"/>
      <c r="ISO125" s="2"/>
      <c r="ISP125" s="2"/>
      <c r="ISQ125" s="2"/>
      <c r="ISR125" s="2"/>
      <c r="ISS125" s="2"/>
      <c r="IST125" s="2"/>
      <c r="ISU125" s="2"/>
      <c r="ISV125" s="2"/>
      <c r="ISW125" s="2"/>
      <c r="ISX125" s="2"/>
      <c r="ISY125" s="2"/>
      <c r="ISZ125" s="2"/>
      <c r="ITA125" s="2"/>
      <c r="ITB125" s="2"/>
      <c r="ITC125" s="2"/>
      <c r="ITD125" s="2"/>
      <c r="ITE125" s="2"/>
      <c r="ITF125" s="2"/>
      <c r="ITG125" s="2"/>
      <c r="ITH125" s="2"/>
      <c r="ITI125" s="2"/>
      <c r="ITJ125" s="2"/>
      <c r="ITK125" s="2"/>
      <c r="ITL125" s="2"/>
      <c r="ITM125" s="2"/>
      <c r="ITN125" s="2"/>
      <c r="ITO125" s="2"/>
      <c r="ITP125" s="2"/>
      <c r="ITQ125" s="2"/>
      <c r="ITR125" s="2"/>
      <c r="ITS125" s="2"/>
      <c r="ITT125" s="2"/>
      <c r="ITU125" s="2"/>
      <c r="ITV125" s="2"/>
      <c r="ITW125" s="2"/>
      <c r="ITX125" s="2"/>
      <c r="ITY125" s="2"/>
      <c r="ITZ125" s="2"/>
      <c r="IUA125" s="2"/>
      <c r="IUB125" s="2"/>
      <c r="IUC125" s="2"/>
      <c r="IUD125" s="2"/>
      <c r="IUE125" s="2"/>
      <c r="IUF125" s="2"/>
      <c r="IUG125" s="2"/>
      <c r="IUH125" s="2"/>
      <c r="IUI125" s="2"/>
      <c r="IUJ125" s="2"/>
      <c r="IUK125" s="2"/>
      <c r="IUL125" s="2"/>
      <c r="IUM125" s="2"/>
      <c r="IUN125" s="2"/>
      <c r="IUO125" s="2"/>
      <c r="IUP125" s="2"/>
      <c r="IUQ125" s="2"/>
      <c r="IUR125" s="2"/>
      <c r="IUS125" s="2"/>
      <c r="IUT125" s="2"/>
      <c r="IUU125" s="2"/>
      <c r="IUV125" s="2"/>
      <c r="IUW125" s="2"/>
      <c r="IUX125" s="2"/>
      <c r="IUY125" s="2"/>
      <c r="IUZ125" s="2"/>
      <c r="IVA125" s="2"/>
      <c r="IVB125" s="2"/>
      <c r="IVC125" s="2"/>
      <c r="IVD125" s="2"/>
      <c r="IVE125" s="2"/>
      <c r="IVF125" s="2"/>
      <c r="IVG125" s="2"/>
      <c r="IVH125" s="2"/>
      <c r="IVI125" s="2"/>
      <c r="IVJ125" s="2"/>
      <c r="IVK125" s="2"/>
      <c r="IVL125" s="2"/>
      <c r="IVM125" s="2"/>
      <c r="IVN125" s="2"/>
      <c r="IVO125" s="2"/>
      <c r="IVP125" s="2"/>
      <c r="IVQ125" s="2"/>
      <c r="IVR125" s="2"/>
      <c r="IVS125" s="2"/>
      <c r="IVT125" s="2"/>
      <c r="IVU125" s="2"/>
      <c r="IVV125" s="2"/>
      <c r="IVW125" s="2"/>
      <c r="IVX125" s="2"/>
      <c r="IVY125" s="2"/>
      <c r="IVZ125" s="2"/>
      <c r="IWA125" s="2"/>
      <c r="IWB125" s="2"/>
      <c r="IWC125" s="2"/>
      <c r="IWD125" s="2"/>
      <c r="IWE125" s="2"/>
      <c r="IWF125" s="2"/>
      <c r="IWG125" s="2"/>
      <c r="IWH125" s="2"/>
      <c r="IWI125" s="2"/>
      <c r="IWJ125" s="2"/>
      <c r="IWK125" s="2"/>
      <c r="IWL125" s="2"/>
      <c r="IWM125" s="2"/>
      <c r="IWN125" s="2"/>
      <c r="IWO125" s="2"/>
      <c r="IWP125" s="2"/>
      <c r="IWQ125" s="2"/>
      <c r="IWR125" s="2"/>
      <c r="IWS125" s="2"/>
      <c r="IWT125" s="2"/>
      <c r="IWU125" s="2"/>
      <c r="IWV125" s="2"/>
      <c r="IWW125" s="2"/>
      <c r="IWX125" s="2"/>
      <c r="IWY125" s="2"/>
      <c r="IWZ125" s="2"/>
      <c r="IXA125" s="2"/>
      <c r="IXB125" s="2"/>
      <c r="IXC125" s="2"/>
      <c r="IXD125" s="2"/>
      <c r="IXE125" s="2"/>
      <c r="IXF125" s="2"/>
      <c r="IXG125" s="2"/>
      <c r="IXH125" s="2"/>
      <c r="IXI125" s="2"/>
      <c r="IXJ125" s="2"/>
      <c r="IXK125" s="2"/>
      <c r="IXL125" s="2"/>
      <c r="IXM125" s="2"/>
      <c r="IXN125" s="2"/>
      <c r="IXO125" s="2"/>
      <c r="IXP125" s="2"/>
      <c r="IXQ125" s="2"/>
      <c r="IXR125" s="2"/>
      <c r="IXS125" s="2"/>
      <c r="IXT125" s="2"/>
      <c r="IXU125" s="2"/>
      <c r="IXV125" s="2"/>
      <c r="IXW125" s="2"/>
      <c r="IXX125" s="2"/>
      <c r="IXY125" s="2"/>
      <c r="IXZ125" s="2"/>
      <c r="IYA125" s="2"/>
      <c r="IYB125" s="2"/>
      <c r="IYC125" s="2"/>
      <c r="IYD125" s="2"/>
      <c r="IYE125" s="2"/>
      <c r="IYF125" s="2"/>
      <c r="IYG125" s="2"/>
      <c r="IYH125" s="2"/>
      <c r="IYI125" s="2"/>
      <c r="IYJ125" s="2"/>
      <c r="IYK125" s="2"/>
      <c r="IYL125" s="2"/>
      <c r="IYM125" s="2"/>
      <c r="IYN125" s="2"/>
      <c r="IYO125" s="2"/>
      <c r="IYP125" s="2"/>
      <c r="IYQ125" s="2"/>
      <c r="IYR125" s="2"/>
      <c r="IYS125" s="2"/>
      <c r="IYT125" s="2"/>
      <c r="IYU125" s="2"/>
      <c r="IYV125" s="2"/>
      <c r="IYW125" s="2"/>
      <c r="IYX125" s="2"/>
      <c r="IYY125" s="2"/>
      <c r="IYZ125" s="2"/>
      <c r="IZA125" s="2"/>
      <c r="IZB125" s="2"/>
      <c r="IZC125" s="2"/>
      <c r="IZD125" s="2"/>
      <c r="IZE125" s="2"/>
      <c r="IZF125" s="2"/>
      <c r="IZG125" s="2"/>
      <c r="IZH125" s="2"/>
      <c r="IZI125" s="2"/>
      <c r="IZJ125" s="2"/>
      <c r="IZK125" s="2"/>
      <c r="IZL125" s="2"/>
      <c r="IZM125" s="2"/>
      <c r="IZN125" s="2"/>
      <c r="IZO125" s="2"/>
      <c r="IZP125" s="2"/>
      <c r="IZQ125" s="2"/>
      <c r="IZR125" s="2"/>
      <c r="IZS125" s="2"/>
      <c r="IZT125" s="2"/>
      <c r="IZU125" s="2"/>
      <c r="IZV125" s="2"/>
      <c r="IZW125" s="2"/>
      <c r="IZX125" s="2"/>
      <c r="IZY125" s="2"/>
      <c r="IZZ125" s="2"/>
      <c r="JAA125" s="2"/>
      <c r="JAB125" s="2"/>
      <c r="JAC125" s="2"/>
      <c r="JAD125" s="2"/>
      <c r="JAE125" s="2"/>
      <c r="JAF125" s="2"/>
      <c r="JAG125" s="2"/>
      <c r="JAH125" s="2"/>
      <c r="JAI125" s="2"/>
      <c r="JAJ125" s="2"/>
      <c r="JAK125" s="2"/>
      <c r="JAL125" s="2"/>
      <c r="JAM125" s="2"/>
      <c r="JAN125" s="2"/>
      <c r="JAO125" s="2"/>
      <c r="JAP125" s="2"/>
      <c r="JAQ125" s="2"/>
      <c r="JAR125" s="2"/>
      <c r="JAS125" s="2"/>
      <c r="JAT125" s="2"/>
      <c r="JAU125" s="2"/>
      <c r="JAV125" s="2"/>
      <c r="JAW125" s="2"/>
      <c r="JAX125" s="2"/>
      <c r="JAY125" s="2"/>
      <c r="JAZ125" s="2"/>
      <c r="JBA125" s="2"/>
      <c r="JBB125" s="2"/>
      <c r="JBC125" s="2"/>
      <c r="JBD125" s="2"/>
      <c r="JBE125" s="2"/>
      <c r="JBF125" s="2"/>
      <c r="JBG125" s="2"/>
      <c r="JBH125" s="2"/>
      <c r="JBI125" s="2"/>
      <c r="JBJ125" s="2"/>
      <c r="JBK125" s="2"/>
      <c r="JBL125" s="2"/>
      <c r="JBM125" s="2"/>
      <c r="JBN125" s="2"/>
      <c r="JBO125" s="2"/>
      <c r="JBP125" s="2"/>
      <c r="JBQ125" s="2"/>
      <c r="JBR125" s="2"/>
      <c r="JBS125" s="2"/>
      <c r="JBT125" s="2"/>
      <c r="JBU125" s="2"/>
      <c r="JBV125" s="2"/>
      <c r="JBW125" s="2"/>
      <c r="JBX125" s="2"/>
      <c r="JBY125" s="2"/>
      <c r="JBZ125" s="2"/>
      <c r="JCA125" s="2"/>
      <c r="JCB125" s="2"/>
      <c r="JCC125" s="2"/>
      <c r="JCD125" s="2"/>
      <c r="JCE125" s="2"/>
      <c r="JCF125" s="2"/>
      <c r="JCG125" s="2"/>
      <c r="JCH125" s="2"/>
      <c r="JCI125" s="2"/>
      <c r="JCJ125" s="2"/>
      <c r="JCK125" s="2"/>
      <c r="JCL125" s="2"/>
      <c r="JCM125" s="2"/>
      <c r="JCN125" s="2"/>
      <c r="JCO125" s="2"/>
      <c r="JCP125" s="2"/>
      <c r="JCQ125" s="2"/>
      <c r="JCR125" s="2"/>
      <c r="JCS125" s="2"/>
      <c r="JCT125" s="2"/>
      <c r="JCU125" s="2"/>
      <c r="JCV125" s="2"/>
      <c r="JCW125" s="2"/>
      <c r="JCX125" s="2"/>
      <c r="JCY125" s="2"/>
      <c r="JCZ125" s="2"/>
      <c r="JDA125" s="2"/>
      <c r="JDB125" s="2"/>
      <c r="JDC125" s="2"/>
      <c r="JDD125" s="2"/>
      <c r="JDE125" s="2"/>
      <c r="JDF125" s="2"/>
      <c r="JDG125" s="2"/>
      <c r="JDH125" s="2"/>
      <c r="JDI125" s="2"/>
      <c r="JDJ125" s="2"/>
      <c r="JDK125" s="2"/>
      <c r="JDL125" s="2"/>
      <c r="JDM125" s="2"/>
      <c r="JDN125" s="2"/>
      <c r="JDO125" s="2"/>
      <c r="JDP125" s="2"/>
      <c r="JDQ125" s="2"/>
      <c r="JDR125" s="2"/>
      <c r="JDS125" s="2"/>
      <c r="JDT125" s="2"/>
      <c r="JDU125" s="2"/>
      <c r="JDV125" s="2"/>
      <c r="JDW125" s="2"/>
      <c r="JDX125" s="2"/>
      <c r="JDY125" s="2"/>
      <c r="JDZ125" s="2"/>
      <c r="JEA125" s="2"/>
      <c r="JEB125" s="2"/>
      <c r="JEC125" s="2"/>
      <c r="JED125" s="2"/>
      <c r="JEE125" s="2"/>
      <c r="JEF125" s="2"/>
      <c r="JEG125" s="2"/>
      <c r="JEH125" s="2"/>
      <c r="JEI125" s="2"/>
      <c r="JEJ125" s="2"/>
      <c r="JEK125" s="2"/>
      <c r="JEL125" s="2"/>
      <c r="JEM125" s="2"/>
      <c r="JEN125" s="2"/>
      <c r="JEO125" s="2"/>
      <c r="JEP125" s="2"/>
      <c r="JEQ125" s="2"/>
      <c r="JER125" s="2"/>
      <c r="JES125" s="2"/>
      <c r="JET125" s="2"/>
      <c r="JEU125" s="2"/>
      <c r="JEV125" s="2"/>
      <c r="JEW125" s="2"/>
      <c r="JEX125" s="2"/>
      <c r="JEY125" s="2"/>
      <c r="JEZ125" s="2"/>
      <c r="JFA125" s="2"/>
      <c r="JFB125" s="2"/>
      <c r="JFC125" s="2"/>
      <c r="JFD125" s="2"/>
      <c r="JFE125" s="2"/>
      <c r="JFF125" s="2"/>
      <c r="JFG125" s="2"/>
      <c r="JFH125" s="2"/>
      <c r="JFI125" s="2"/>
      <c r="JFJ125" s="2"/>
      <c r="JFK125" s="2"/>
      <c r="JFL125" s="2"/>
      <c r="JFM125" s="2"/>
      <c r="JFN125" s="2"/>
      <c r="JFO125" s="2"/>
      <c r="JFP125" s="2"/>
      <c r="JFQ125" s="2"/>
      <c r="JFR125" s="2"/>
      <c r="JFS125" s="2"/>
      <c r="JFT125" s="2"/>
      <c r="JFU125" s="2"/>
      <c r="JFV125" s="2"/>
      <c r="JFW125" s="2"/>
      <c r="JFX125" s="2"/>
      <c r="JFY125" s="2"/>
      <c r="JFZ125" s="2"/>
      <c r="JGA125" s="2"/>
      <c r="JGB125" s="2"/>
      <c r="JGC125" s="2"/>
      <c r="JGD125" s="2"/>
      <c r="JGE125" s="2"/>
      <c r="JGF125" s="2"/>
      <c r="JGG125" s="2"/>
      <c r="JGH125" s="2"/>
      <c r="JGI125" s="2"/>
      <c r="JGJ125" s="2"/>
      <c r="JGK125" s="2"/>
      <c r="JGL125" s="2"/>
      <c r="JGM125" s="2"/>
      <c r="JGN125" s="2"/>
      <c r="JGO125" s="2"/>
      <c r="JGP125" s="2"/>
      <c r="JGQ125" s="2"/>
      <c r="JGR125" s="2"/>
      <c r="JGS125" s="2"/>
      <c r="JGT125" s="2"/>
      <c r="JGU125" s="2"/>
      <c r="JGV125" s="2"/>
      <c r="JGW125" s="2"/>
      <c r="JGX125" s="2"/>
      <c r="JGY125" s="2"/>
      <c r="JGZ125" s="2"/>
      <c r="JHA125" s="2"/>
      <c r="JHB125" s="2"/>
      <c r="JHC125" s="2"/>
      <c r="JHD125" s="2"/>
      <c r="JHE125" s="2"/>
      <c r="JHF125" s="2"/>
      <c r="JHG125" s="2"/>
      <c r="JHH125" s="2"/>
      <c r="JHI125" s="2"/>
      <c r="JHJ125" s="2"/>
      <c r="JHK125" s="2"/>
      <c r="JHL125" s="2"/>
      <c r="JHM125" s="2"/>
      <c r="JHN125" s="2"/>
      <c r="JHO125" s="2"/>
      <c r="JHP125" s="2"/>
      <c r="JHQ125" s="2"/>
      <c r="JHR125" s="2"/>
      <c r="JHS125" s="2"/>
      <c r="JHT125" s="2"/>
      <c r="JHU125" s="2"/>
      <c r="JHV125" s="2"/>
      <c r="JHW125" s="2"/>
      <c r="JHX125" s="2"/>
      <c r="JHY125" s="2"/>
      <c r="JHZ125" s="2"/>
      <c r="JIA125" s="2"/>
      <c r="JIB125" s="2"/>
      <c r="JIC125" s="2"/>
      <c r="JID125" s="2"/>
      <c r="JIE125" s="2"/>
      <c r="JIF125" s="2"/>
      <c r="JIG125" s="2"/>
      <c r="JIH125" s="2"/>
      <c r="JII125" s="2"/>
      <c r="JIJ125" s="2"/>
      <c r="JIK125" s="2"/>
      <c r="JIL125" s="2"/>
      <c r="JIM125" s="2"/>
      <c r="JIN125" s="2"/>
      <c r="JIO125" s="2"/>
      <c r="JIP125" s="2"/>
      <c r="JIQ125" s="2"/>
      <c r="JIR125" s="2"/>
      <c r="JIS125" s="2"/>
      <c r="JIT125" s="2"/>
      <c r="JIU125" s="2"/>
      <c r="JIV125" s="2"/>
      <c r="JIW125" s="2"/>
      <c r="JIX125" s="2"/>
      <c r="JIY125" s="2"/>
      <c r="JIZ125" s="2"/>
      <c r="JJA125" s="2"/>
      <c r="JJB125" s="2"/>
      <c r="JJC125" s="2"/>
      <c r="JJD125" s="2"/>
      <c r="JJE125" s="2"/>
      <c r="JJF125" s="2"/>
      <c r="JJG125" s="2"/>
      <c r="JJH125" s="2"/>
      <c r="JJI125" s="2"/>
      <c r="JJJ125" s="2"/>
      <c r="JJK125" s="2"/>
      <c r="JJL125" s="2"/>
      <c r="JJM125" s="2"/>
      <c r="JJN125" s="2"/>
      <c r="JJO125" s="2"/>
      <c r="JJP125" s="2"/>
      <c r="JJQ125" s="2"/>
      <c r="JJR125" s="2"/>
      <c r="JJS125" s="2"/>
      <c r="JJT125" s="2"/>
      <c r="JJU125" s="2"/>
      <c r="JJV125" s="2"/>
      <c r="JJW125" s="2"/>
      <c r="JJX125" s="2"/>
      <c r="JJY125" s="2"/>
      <c r="JJZ125" s="2"/>
      <c r="JKA125" s="2"/>
      <c r="JKB125" s="2"/>
      <c r="JKC125" s="2"/>
      <c r="JKD125" s="2"/>
      <c r="JKE125" s="2"/>
      <c r="JKF125" s="2"/>
      <c r="JKG125" s="2"/>
      <c r="JKH125" s="2"/>
      <c r="JKI125" s="2"/>
      <c r="JKJ125" s="2"/>
      <c r="JKK125" s="2"/>
      <c r="JKL125" s="2"/>
      <c r="JKM125" s="2"/>
      <c r="JKN125" s="2"/>
      <c r="JKO125" s="2"/>
      <c r="JKP125" s="2"/>
      <c r="JKQ125" s="2"/>
      <c r="JKR125" s="2"/>
      <c r="JKS125" s="2"/>
      <c r="JKT125" s="2"/>
      <c r="JKU125" s="2"/>
      <c r="JKV125" s="2"/>
      <c r="JKW125" s="2"/>
      <c r="JKX125" s="2"/>
      <c r="JKY125" s="2"/>
      <c r="JKZ125" s="2"/>
      <c r="JLA125" s="2"/>
      <c r="JLB125" s="2"/>
      <c r="JLC125" s="2"/>
      <c r="JLD125" s="2"/>
      <c r="JLE125" s="2"/>
      <c r="JLF125" s="2"/>
      <c r="JLG125" s="2"/>
      <c r="JLH125" s="2"/>
      <c r="JLI125" s="2"/>
      <c r="JLJ125" s="2"/>
      <c r="JLK125" s="2"/>
      <c r="JLL125" s="2"/>
      <c r="JLM125" s="2"/>
      <c r="JLN125" s="2"/>
      <c r="JLO125" s="2"/>
      <c r="JLP125" s="2"/>
      <c r="JLQ125" s="2"/>
      <c r="JLR125" s="2"/>
      <c r="JLS125" s="2"/>
      <c r="JLT125" s="2"/>
      <c r="JLU125" s="2"/>
      <c r="JLV125" s="2"/>
      <c r="JLW125" s="2"/>
      <c r="JLX125" s="2"/>
      <c r="JLY125" s="2"/>
      <c r="JLZ125" s="2"/>
      <c r="JMA125" s="2"/>
      <c r="JMB125" s="2"/>
      <c r="JMC125" s="2"/>
      <c r="JMD125" s="2"/>
      <c r="JME125" s="2"/>
      <c r="JMF125" s="2"/>
      <c r="JMG125" s="2"/>
      <c r="JMH125" s="2"/>
      <c r="JMI125" s="2"/>
      <c r="JMJ125" s="2"/>
      <c r="JMK125" s="2"/>
      <c r="JML125" s="2"/>
      <c r="JMM125" s="2"/>
      <c r="JMN125" s="2"/>
      <c r="JMO125" s="2"/>
      <c r="JMP125" s="2"/>
      <c r="JMQ125" s="2"/>
      <c r="JMR125" s="2"/>
      <c r="JMS125" s="2"/>
      <c r="JMT125" s="2"/>
      <c r="JMU125" s="2"/>
      <c r="JMV125" s="2"/>
      <c r="JMW125" s="2"/>
      <c r="JMX125" s="2"/>
      <c r="JMY125" s="2"/>
      <c r="JMZ125" s="2"/>
      <c r="JNA125" s="2"/>
      <c r="JNB125" s="2"/>
      <c r="JNC125" s="2"/>
      <c r="JND125" s="2"/>
      <c r="JNE125" s="2"/>
      <c r="JNF125" s="2"/>
      <c r="JNG125" s="2"/>
      <c r="JNH125" s="2"/>
      <c r="JNI125" s="2"/>
      <c r="JNJ125" s="2"/>
      <c r="JNK125" s="2"/>
      <c r="JNL125" s="2"/>
      <c r="JNM125" s="2"/>
      <c r="JNN125" s="2"/>
      <c r="JNO125" s="2"/>
      <c r="JNP125" s="2"/>
      <c r="JNQ125" s="2"/>
      <c r="JNR125" s="2"/>
      <c r="JNS125" s="2"/>
      <c r="JNT125" s="2"/>
      <c r="JNU125" s="2"/>
      <c r="JNV125" s="2"/>
      <c r="JNW125" s="2"/>
      <c r="JNX125" s="2"/>
      <c r="JNY125" s="2"/>
      <c r="JNZ125" s="2"/>
      <c r="JOA125" s="2"/>
      <c r="JOB125" s="2"/>
      <c r="JOC125" s="2"/>
      <c r="JOD125" s="2"/>
      <c r="JOE125" s="2"/>
      <c r="JOF125" s="2"/>
      <c r="JOG125" s="2"/>
      <c r="JOH125" s="2"/>
      <c r="JOI125" s="2"/>
      <c r="JOJ125" s="2"/>
      <c r="JOK125" s="2"/>
      <c r="JOL125" s="2"/>
      <c r="JOM125" s="2"/>
      <c r="JON125" s="2"/>
      <c r="JOO125" s="2"/>
      <c r="JOP125" s="2"/>
      <c r="JOQ125" s="2"/>
      <c r="JOR125" s="2"/>
      <c r="JOS125" s="2"/>
      <c r="JOT125" s="2"/>
      <c r="JOU125" s="2"/>
      <c r="JOV125" s="2"/>
      <c r="JOW125" s="2"/>
      <c r="JOX125" s="2"/>
      <c r="JOY125" s="2"/>
      <c r="JOZ125" s="2"/>
      <c r="JPA125" s="2"/>
      <c r="JPB125" s="2"/>
      <c r="JPC125" s="2"/>
      <c r="JPD125" s="2"/>
      <c r="JPE125" s="2"/>
      <c r="JPF125" s="2"/>
      <c r="JPG125" s="2"/>
      <c r="JPH125" s="2"/>
      <c r="JPI125" s="2"/>
      <c r="JPJ125" s="2"/>
      <c r="JPK125" s="2"/>
      <c r="JPL125" s="2"/>
      <c r="JPM125" s="2"/>
      <c r="JPN125" s="2"/>
      <c r="JPO125" s="2"/>
      <c r="JPP125" s="2"/>
      <c r="JPQ125" s="2"/>
      <c r="JPR125" s="2"/>
      <c r="JPS125" s="2"/>
      <c r="JPT125" s="2"/>
      <c r="JPU125" s="2"/>
      <c r="JPV125" s="2"/>
      <c r="JPW125" s="2"/>
      <c r="JPX125" s="2"/>
      <c r="JPY125" s="2"/>
      <c r="JPZ125" s="2"/>
      <c r="JQA125" s="2"/>
      <c r="JQB125" s="2"/>
      <c r="JQC125" s="2"/>
      <c r="JQD125" s="2"/>
      <c r="JQE125" s="2"/>
      <c r="JQF125" s="2"/>
      <c r="JQG125" s="2"/>
      <c r="JQH125" s="2"/>
      <c r="JQI125" s="2"/>
      <c r="JQJ125" s="2"/>
      <c r="JQK125" s="2"/>
      <c r="JQL125" s="2"/>
      <c r="JQM125" s="2"/>
      <c r="JQN125" s="2"/>
      <c r="JQO125" s="2"/>
      <c r="JQP125" s="2"/>
      <c r="JQQ125" s="2"/>
      <c r="JQR125" s="2"/>
      <c r="JQS125" s="2"/>
      <c r="JQT125" s="2"/>
      <c r="JQU125" s="2"/>
      <c r="JQV125" s="2"/>
      <c r="JQW125" s="2"/>
      <c r="JQX125" s="2"/>
      <c r="JQY125" s="2"/>
      <c r="JQZ125" s="2"/>
      <c r="JRA125" s="2"/>
      <c r="JRB125" s="2"/>
      <c r="JRC125" s="2"/>
      <c r="JRD125" s="2"/>
      <c r="JRE125" s="2"/>
      <c r="JRF125" s="2"/>
      <c r="JRG125" s="2"/>
      <c r="JRH125" s="2"/>
      <c r="JRI125" s="2"/>
      <c r="JRJ125" s="2"/>
      <c r="JRK125" s="2"/>
      <c r="JRL125" s="2"/>
      <c r="JRM125" s="2"/>
      <c r="JRN125" s="2"/>
      <c r="JRO125" s="2"/>
      <c r="JRP125" s="2"/>
      <c r="JRQ125" s="2"/>
      <c r="JRR125" s="2"/>
      <c r="JRS125" s="2"/>
      <c r="JRT125" s="2"/>
      <c r="JRU125" s="2"/>
      <c r="JRV125" s="2"/>
      <c r="JRW125" s="2"/>
      <c r="JRX125" s="2"/>
      <c r="JRY125" s="2"/>
      <c r="JRZ125" s="2"/>
      <c r="JSA125" s="2"/>
      <c r="JSB125" s="2"/>
      <c r="JSC125" s="2"/>
      <c r="JSD125" s="2"/>
      <c r="JSE125" s="2"/>
      <c r="JSF125" s="2"/>
      <c r="JSG125" s="2"/>
      <c r="JSH125" s="2"/>
      <c r="JSI125" s="2"/>
      <c r="JSJ125" s="2"/>
      <c r="JSK125" s="2"/>
      <c r="JSL125" s="2"/>
      <c r="JSM125" s="2"/>
      <c r="JSN125" s="2"/>
      <c r="JSO125" s="2"/>
      <c r="JSP125" s="2"/>
      <c r="JSQ125" s="2"/>
      <c r="JSR125" s="2"/>
      <c r="JSS125" s="2"/>
      <c r="JST125" s="2"/>
      <c r="JSU125" s="2"/>
      <c r="JSV125" s="2"/>
      <c r="JSW125" s="2"/>
      <c r="JSX125" s="2"/>
      <c r="JSY125" s="2"/>
      <c r="JSZ125" s="2"/>
      <c r="JTA125" s="2"/>
      <c r="JTB125" s="2"/>
      <c r="JTC125" s="2"/>
      <c r="JTD125" s="2"/>
      <c r="JTE125" s="2"/>
      <c r="JTF125" s="2"/>
      <c r="JTG125" s="2"/>
      <c r="JTH125" s="2"/>
      <c r="JTI125" s="2"/>
      <c r="JTJ125" s="2"/>
      <c r="JTK125" s="2"/>
      <c r="JTL125" s="2"/>
      <c r="JTM125" s="2"/>
      <c r="JTN125" s="2"/>
      <c r="JTO125" s="2"/>
      <c r="JTP125" s="2"/>
      <c r="JTQ125" s="2"/>
      <c r="JTR125" s="2"/>
      <c r="JTS125" s="2"/>
      <c r="JTT125" s="2"/>
      <c r="JTU125" s="2"/>
      <c r="JTV125" s="2"/>
      <c r="JTW125" s="2"/>
      <c r="JTX125" s="2"/>
      <c r="JTY125" s="2"/>
      <c r="JTZ125" s="2"/>
      <c r="JUA125" s="2"/>
      <c r="JUB125" s="2"/>
      <c r="JUC125" s="2"/>
      <c r="JUD125" s="2"/>
      <c r="JUE125" s="2"/>
      <c r="JUF125" s="2"/>
      <c r="JUG125" s="2"/>
      <c r="JUH125" s="2"/>
      <c r="JUI125" s="2"/>
      <c r="JUJ125" s="2"/>
      <c r="JUK125" s="2"/>
      <c r="JUL125" s="2"/>
      <c r="JUM125" s="2"/>
      <c r="JUN125" s="2"/>
      <c r="JUO125" s="2"/>
      <c r="JUP125" s="2"/>
      <c r="JUQ125" s="2"/>
      <c r="JUR125" s="2"/>
      <c r="JUS125" s="2"/>
      <c r="JUT125" s="2"/>
      <c r="JUU125" s="2"/>
      <c r="JUV125" s="2"/>
      <c r="JUW125" s="2"/>
      <c r="JUX125" s="2"/>
      <c r="JUY125" s="2"/>
      <c r="JUZ125" s="2"/>
      <c r="JVA125" s="2"/>
      <c r="JVB125" s="2"/>
      <c r="JVC125" s="2"/>
      <c r="JVD125" s="2"/>
      <c r="JVE125" s="2"/>
      <c r="JVF125" s="2"/>
      <c r="JVG125" s="2"/>
      <c r="JVH125" s="2"/>
      <c r="JVI125" s="2"/>
      <c r="JVJ125" s="2"/>
      <c r="JVK125" s="2"/>
      <c r="JVL125" s="2"/>
      <c r="JVM125" s="2"/>
      <c r="JVN125" s="2"/>
      <c r="JVO125" s="2"/>
      <c r="JVP125" s="2"/>
      <c r="JVQ125" s="2"/>
      <c r="JVR125" s="2"/>
      <c r="JVS125" s="2"/>
      <c r="JVT125" s="2"/>
      <c r="JVU125" s="2"/>
      <c r="JVV125" s="2"/>
      <c r="JVW125" s="2"/>
      <c r="JVX125" s="2"/>
      <c r="JVY125" s="2"/>
      <c r="JVZ125" s="2"/>
      <c r="JWA125" s="2"/>
      <c r="JWB125" s="2"/>
      <c r="JWC125" s="2"/>
      <c r="JWD125" s="2"/>
      <c r="JWE125" s="2"/>
      <c r="JWF125" s="2"/>
      <c r="JWG125" s="2"/>
      <c r="JWH125" s="2"/>
      <c r="JWI125" s="2"/>
      <c r="JWJ125" s="2"/>
      <c r="JWK125" s="2"/>
      <c r="JWL125" s="2"/>
      <c r="JWM125" s="2"/>
      <c r="JWN125" s="2"/>
      <c r="JWO125" s="2"/>
      <c r="JWP125" s="2"/>
      <c r="JWQ125" s="2"/>
      <c r="JWR125" s="2"/>
      <c r="JWS125" s="2"/>
      <c r="JWT125" s="2"/>
      <c r="JWU125" s="2"/>
      <c r="JWV125" s="2"/>
      <c r="JWW125" s="2"/>
      <c r="JWX125" s="2"/>
      <c r="JWY125" s="2"/>
      <c r="JWZ125" s="2"/>
      <c r="JXA125" s="2"/>
      <c r="JXB125" s="2"/>
      <c r="JXC125" s="2"/>
      <c r="JXD125" s="2"/>
      <c r="JXE125" s="2"/>
      <c r="JXF125" s="2"/>
      <c r="JXG125" s="2"/>
      <c r="JXH125" s="2"/>
      <c r="JXI125" s="2"/>
      <c r="JXJ125" s="2"/>
      <c r="JXK125" s="2"/>
      <c r="JXL125" s="2"/>
      <c r="JXM125" s="2"/>
      <c r="JXN125" s="2"/>
      <c r="JXO125" s="2"/>
      <c r="JXP125" s="2"/>
      <c r="JXQ125" s="2"/>
      <c r="JXR125" s="2"/>
      <c r="JXS125" s="2"/>
      <c r="JXT125" s="2"/>
      <c r="JXU125" s="2"/>
      <c r="JXV125" s="2"/>
      <c r="JXW125" s="2"/>
      <c r="JXX125" s="2"/>
      <c r="JXY125" s="2"/>
      <c r="JXZ125" s="2"/>
      <c r="JYA125" s="2"/>
      <c r="JYB125" s="2"/>
      <c r="JYC125" s="2"/>
      <c r="JYD125" s="2"/>
      <c r="JYE125" s="2"/>
      <c r="JYF125" s="2"/>
      <c r="JYG125" s="2"/>
      <c r="JYH125" s="2"/>
      <c r="JYI125" s="2"/>
      <c r="JYJ125" s="2"/>
      <c r="JYK125" s="2"/>
      <c r="JYL125" s="2"/>
      <c r="JYM125" s="2"/>
      <c r="JYN125" s="2"/>
      <c r="JYO125" s="2"/>
      <c r="JYP125" s="2"/>
      <c r="JYQ125" s="2"/>
      <c r="JYR125" s="2"/>
      <c r="JYS125" s="2"/>
      <c r="JYT125" s="2"/>
      <c r="JYU125" s="2"/>
      <c r="JYV125" s="2"/>
      <c r="JYW125" s="2"/>
      <c r="JYX125" s="2"/>
      <c r="JYY125" s="2"/>
      <c r="JYZ125" s="2"/>
      <c r="JZA125" s="2"/>
      <c r="JZB125" s="2"/>
      <c r="JZC125" s="2"/>
      <c r="JZD125" s="2"/>
      <c r="JZE125" s="2"/>
      <c r="JZF125" s="2"/>
      <c r="JZG125" s="2"/>
      <c r="JZH125" s="2"/>
      <c r="JZI125" s="2"/>
      <c r="JZJ125" s="2"/>
      <c r="JZK125" s="2"/>
      <c r="JZL125" s="2"/>
      <c r="JZM125" s="2"/>
      <c r="JZN125" s="2"/>
      <c r="JZO125" s="2"/>
      <c r="JZP125" s="2"/>
      <c r="JZQ125" s="2"/>
      <c r="JZR125" s="2"/>
      <c r="JZS125" s="2"/>
      <c r="JZT125" s="2"/>
      <c r="JZU125" s="2"/>
      <c r="JZV125" s="2"/>
      <c r="JZW125" s="2"/>
      <c r="JZX125" s="2"/>
      <c r="JZY125" s="2"/>
      <c r="JZZ125" s="2"/>
      <c r="KAA125" s="2"/>
      <c r="KAB125" s="2"/>
      <c r="KAC125" s="2"/>
      <c r="KAD125" s="2"/>
      <c r="KAE125" s="2"/>
      <c r="KAF125" s="2"/>
      <c r="KAG125" s="2"/>
      <c r="KAH125" s="2"/>
      <c r="KAI125" s="2"/>
      <c r="KAJ125" s="2"/>
      <c r="KAK125" s="2"/>
      <c r="KAL125" s="2"/>
      <c r="KAM125" s="2"/>
      <c r="KAN125" s="2"/>
      <c r="KAO125" s="2"/>
      <c r="KAP125" s="2"/>
      <c r="KAQ125" s="2"/>
      <c r="KAR125" s="2"/>
      <c r="KAS125" s="2"/>
      <c r="KAT125" s="2"/>
      <c r="KAU125" s="2"/>
      <c r="KAV125" s="2"/>
      <c r="KAW125" s="2"/>
      <c r="KAX125" s="2"/>
      <c r="KAY125" s="2"/>
      <c r="KAZ125" s="2"/>
      <c r="KBA125" s="2"/>
      <c r="KBB125" s="2"/>
      <c r="KBC125" s="2"/>
      <c r="KBD125" s="2"/>
      <c r="KBE125" s="2"/>
      <c r="KBF125" s="2"/>
      <c r="KBG125" s="2"/>
      <c r="KBH125" s="2"/>
      <c r="KBI125" s="2"/>
      <c r="KBJ125" s="2"/>
      <c r="KBK125" s="2"/>
      <c r="KBL125" s="2"/>
      <c r="KBM125" s="2"/>
      <c r="KBN125" s="2"/>
      <c r="KBO125" s="2"/>
      <c r="KBP125" s="2"/>
      <c r="KBQ125" s="2"/>
      <c r="KBR125" s="2"/>
      <c r="KBS125" s="2"/>
      <c r="KBT125" s="2"/>
      <c r="KBU125" s="2"/>
      <c r="KBV125" s="2"/>
      <c r="KBW125" s="2"/>
      <c r="KBX125" s="2"/>
      <c r="KBY125" s="2"/>
      <c r="KBZ125" s="2"/>
      <c r="KCA125" s="2"/>
      <c r="KCB125" s="2"/>
      <c r="KCC125" s="2"/>
      <c r="KCD125" s="2"/>
      <c r="KCE125" s="2"/>
      <c r="KCF125" s="2"/>
      <c r="KCG125" s="2"/>
      <c r="KCH125" s="2"/>
      <c r="KCI125" s="2"/>
      <c r="KCJ125" s="2"/>
      <c r="KCK125" s="2"/>
      <c r="KCL125" s="2"/>
      <c r="KCM125" s="2"/>
      <c r="KCN125" s="2"/>
      <c r="KCO125" s="2"/>
      <c r="KCP125" s="2"/>
      <c r="KCQ125" s="2"/>
      <c r="KCR125" s="2"/>
      <c r="KCS125" s="2"/>
      <c r="KCT125" s="2"/>
      <c r="KCU125" s="2"/>
      <c r="KCV125" s="2"/>
      <c r="KCW125" s="2"/>
      <c r="KCX125" s="2"/>
      <c r="KCY125" s="2"/>
      <c r="KCZ125" s="2"/>
      <c r="KDA125" s="2"/>
      <c r="KDB125" s="2"/>
      <c r="KDC125" s="2"/>
      <c r="KDD125" s="2"/>
      <c r="KDE125" s="2"/>
      <c r="KDF125" s="2"/>
      <c r="KDG125" s="2"/>
      <c r="KDH125" s="2"/>
      <c r="KDI125" s="2"/>
      <c r="KDJ125" s="2"/>
      <c r="KDK125" s="2"/>
      <c r="KDL125" s="2"/>
      <c r="KDM125" s="2"/>
      <c r="KDN125" s="2"/>
      <c r="KDO125" s="2"/>
      <c r="KDP125" s="2"/>
      <c r="KDQ125" s="2"/>
      <c r="KDR125" s="2"/>
      <c r="KDS125" s="2"/>
      <c r="KDT125" s="2"/>
      <c r="KDU125" s="2"/>
      <c r="KDV125" s="2"/>
      <c r="KDW125" s="2"/>
      <c r="KDX125" s="2"/>
      <c r="KDY125" s="2"/>
      <c r="KDZ125" s="2"/>
      <c r="KEA125" s="2"/>
      <c r="KEB125" s="2"/>
      <c r="KEC125" s="2"/>
      <c r="KED125" s="2"/>
      <c r="KEE125" s="2"/>
      <c r="KEF125" s="2"/>
      <c r="KEG125" s="2"/>
      <c r="KEH125" s="2"/>
      <c r="KEI125" s="2"/>
      <c r="KEJ125" s="2"/>
      <c r="KEK125" s="2"/>
      <c r="KEL125" s="2"/>
      <c r="KEM125" s="2"/>
      <c r="KEN125" s="2"/>
      <c r="KEO125" s="2"/>
      <c r="KEP125" s="2"/>
      <c r="KEQ125" s="2"/>
      <c r="KER125" s="2"/>
      <c r="KES125" s="2"/>
      <c r="KET125" s="2"/>
      <c r="KEU125" s="2"/>
      <c r="KEV125" s="2"/>
      <c r="KEW125" s="2"/>
      <c r="KEX125" s="2"/>
      <c r="KEY125" s="2"/>
      <c r="KEZ125" s="2"/>
      <c r="KFA125" s="2"/>
      <c r="KFB125" s="2"/>
      <c r="KFC125" s="2"/>
      <c r="KFD125" s="2"/>
      <c r="KFE125" s="2"/>
      <c r="KFF125" s="2"/>
      <c r="KFG125" s="2"/>
      <c r="KFH125" s="2"/>
      <c r="KFI125" s="2"/>
      <c r="KFJ125" s="2"/>
      <c r="KFK125" s="2"/>
      <c r="KFL125" s="2"/>
      <c r="KFM125" s="2"/>
      <c r="KFN125" s="2"/>
      <c r="KFO125" s="2"/>
      <c r="KFP125" s="2"/>
      <c r="KFQ125" s="2"/>
      <c r="KFR125" s="2"/>
      <c r="KFS125" s="2"/>
      <c r="KFT125" s="2"/>
      <c r="KFU125" s="2"/>
      <c r="KFV125" s="2"/>
      <c r="KFW125" s="2"/>
      <c r="KFX125" s="2"/>
      <c r="KFY125" s="2"/>
      <c r="KFZ125" s="2"/>
      <c r="KGA125" s="2"/>
      <c r="KGB125" s="2"/>
      <c r="KGC125" s="2"/>
      <c r="KGD125" s="2"/>
      <c r="KGE125" s="2"/>
      <c r="KGF125" s="2"/>
      <c r="KGG125" s="2"/>
      <c r="KGH125" s="2"/>
      <c r="KGI125" s="2"/>
      <c r="KGJ125" s="2"/>
      <c r="KGK125" s="2"/>
      <c r="KGL125" s="2"/>
      <c r="KGM125" s="2"/>
      <c r="KGN125" s="2"/>
      <c r="KGO125" s="2"/>
      <c r="KGP125" s="2"/>
      <c r="KGQ125" s="2"/>
      <c r="KGR125" s="2"/>
      <c r="KGS125" s="2"/>
      <c r="KGT125" s="2"/>
      <c r="KGU125" s="2"/>
      <c r="KGV125" s="2"/>
      <c r="KGW125" s="2"/>
      <c r="KGX125" s="2"/>
      <c r="KGY125" s="2"/>
      <c r="KGZ125" s="2"/>
      <c r="KHA125" s="2"/>
      <c r="KHB125" s="2"/>
      <c r="KHC125" s="2"/>
      <c r="KHD125" s="2"/>
      <c r="KHE125" s="2"/>
      <c r="KHF125" s="2"/>
      <c r="KHG125" s="2"/>
      <c r="KHH125" s="2"/>
      <c r="KHI125" s="2"/>
      <c r="KHJ125" s="2"/>
      <c r="KHK125" s="2"/>
      <c r="KHL125" s="2"/>
      <c r="KHM125" s="2"/>
      <c r="KHN125" s="2"/>
      <c r="KHO125" s="2"/>
      <c r="KHP125" s="2"/>
      <c r="KHQ125" s="2"/>
      <c r="KHR125" s="2"/>
      <c r="KHS125" s="2"/>
      <c r="KHT125" s="2"/>
      <c r="KHU125" s="2"/>
      <c r="KHV125" s="2"/>
      <c r="KHW125" s="2"/>
      <c r="KHX125" s="2"/>
      <c r="KHY125" s="2"/>
      <c r="KHZ125" s="2"/>
      <c r="KIA125" s="2"/>
      <c r="KIB125" s="2"/>
      <c r="KIC125" s="2"/>
      <c r="KID125" s="2"/>
      <c r="KIE125" s="2"/>
      <c r="KIF125" s="2"/>
      <c r="KIG125" s="2"/>
      <c r="KIH125" s="2"/>
      <c r="KII125" s="2"/>
      <c r="KIJ125" s="2"/>
      <c r="KIK125" s="2"/>
      <c r="KIL125" s="2"/>
      <c r="KIM125" s="2"/>
      <c r="KIN125" s="2"/>
      <c r="KIO125" s="2"/>
      <c r="KIP125" s="2"/>
      <c r="KIQ125" s="2"/>
      <c r="KIR125" s="2"/>
      <c r="KIS125" s="2"/>
      <c r="KIT125" s="2"/>
      <c r="KIU125" s="2"/>
      <c r="KIV125" s="2"/>
      <c r="KIW125" s="2"/>
      <c r="KIX125" s="2"/>
      <c r="KIY125" s="2"/>
      <c r="KIZ125" s="2"/>
      <c r="KJA125" s="2"/>
      <c r="KJB125" s="2"/>
      <c r="KJC125" s="2"/>
      <c r="KJD125" s="2"/>
      <c r="KJE125" s="2"/>
      <c r="KJF125" s="2"/>
      <c r="KJG125" s="2"/>
      <c r="KJH125" s="2"/>
      <c r="KJI125" s="2"/>
      <c r="KJJ125" s="2"/>
      <c r="KJK125" s="2"/>
      <c r="KJL125" s="2"/>
      <c r="KJM125" s="2"/>
      <c r="KJN125" s="2"/>
      <c r="KJO125" s="2"/>
      <c r="KJP125" s="2"/>
      <c r="KJQ125" s="2"/>
      <c r="KJR125" s="2"/>
      <c r="KJS125" s="2"/>
      <c r="KJT125" s="2"/>
      <c r="KJU125" s="2"/>
      <c r="KJV125" s="2"/>
      <c r="KJW125" s="2"/>
      <c r="KJX125" s="2"/>
      <c r="KJY125" s="2"/>
      <c r="KJZ125" s="2"/>
      <c r="KKA125" s="2"/>
      <c r="KKB125" s="2"/>
      <c r="KKC125" s="2"/>
      <c r="KKD125" s="2"/>
      <c r="KKE125" s="2"/>
      <c r="KKF125" s="2"/>
      <c r="KKG125" s="2"/>
      <c r="KKH125" s="2"/>
      <c r="KKI125" s="2"/>
      <c r="KKJ125" s="2"/>
      <c r="KKK125" s="2"/>
      <c r="KKL125" s="2"/>
      <c r="KKM125" s="2"/>
      <c r="KKN125" s="2"/>
      <c r="KKO125" s="2"/>
      <c r="KKP125" s="2"/>
      <c r="KKQ125" s="2"/>
      <c r="KKR125" s="2"/>
      <c r="KKS125" s="2"/>
      <c r="KKT125" s="2"/>
      <c r="KKU125" s="2"/>
      <c r="KKV125" s="2"/>
      <c r="KKW125" s="2"/>
      <c r="KKX125" s="2"/>
      <c r="KKY125" s="2"/>
      <c r="KKZ125" s="2"/>
      <c r="KLA125" s="2"/>
      <c r="KLB125" s="2"/>
      <c r="KLC125" s="2"/>
      <c r="KLD125" s="2"/>
      <c r="KLE125" s="2"/>
      <c r="KLF125" s="2"/>
      <c r="KLG125" s="2"/>
      <c r="KLH125" s="2"/>
      <c r="KLI125" s="2"/>
      <c r="KLJ125" s="2"/>
      <c r="KLK125" s="2"/>
      <c r="KLL125" s="2"/>
      <c r="KLM125" s="2"/>
      <c r="KLN125" s="2"/>
      <c r="KLO125" s="2"/>
      <c r="KLP125" s="2"/>
      <c r="KLQ125" s="2"/>
      <c r="KLR125" s="2"/>
      <c r="KLS125" s="2"/>
      <c r="KLT125" s="2"/>
      <c r="KLU125" s="2"/>
      <c r="KLV125" s="2"/>
      <c r="KLW125" s="2"/>
      <c r="KLX125" s="2"/>
      <c r="KLY125" s="2"/>
      <c r="KLZ125" s="2"/>
      <c r="KMA125" s="2"/>
      <c r="KMB125" s="2"/>
      <c r="KMC125" s="2"/>
      <c r="KMD125" s="2"/>
      <c r="KME125" s="2"/>
      <c r="KMF125" s="2"/>
      <c r="KMG125" s="2"/>
      <c r="KMH125" s="2"/>
      <c r="KMI125" s="2"/>
      <c r="KMJ125" s="2"/>
      <c r="KMK125" s="2"/>
      <c r="KML125" s="2"/>
      <c r="KMM125" s="2"/>
      <c r="KMN125" s="2"/>
      <c r="KMO125" s="2"/>
      <c r="KMP125" s="2"/>
      <c r="KMQ125" s="2"/>
      <c r="KMR125" s="2"/>
      <c r="KMS125" s="2"/>
      <c r="KMT125" s="2"/>
      <c r="KMU125" s="2"/>
      <c r="KMV125" s="2"/>
      <c r="KMW125" s="2"/>
      <c r="KMX125" s="2"/>
      <c r="KMY125" s="2"/>
      <c r="KMZ125" s="2"/>
      <c r="KNA125" s="2"/>
      <c r="KNB125" s="2"/>
      <c r="KNC125" s="2"/>
      <c r="KND125" s="2"/>
      <c r="KNE125" s="2"/>
      <c r="KNF125" s="2"/>
      <c r="KNG125" s="2"/>
      <c r="KNH125" s="2"/>
      <c r="KNI125" s="2"/>
      <c r="KNJ125" s="2"/>
      <c r="KNK125" s="2"/>
      <c r="KNL125" s="2"/>
      <c r="KNM125" s="2"/>
      <c r="KNN125" s="2"/>
      <c r="KNO125" s="2"/>
      <c r="KNP125" s="2"/>
      <c r="KNQ125" s="2"/>
      <c r="KNR125" s="2"/>
      <c r="KNS125" s="2"/>
      <c r="KNT125" s="2"/>
      <c r="KNU125" s="2"/>
      <c r="KNV125" s="2"/>
      <c r="KNW125" s="2"/>
      <c r="KNX125" s="2"/>
      <c r="KNY125" s="2"/>
      <c r="KNZ125" s="2"/>
      <c r="KOA125" s="2"/>
      <c r="KOB125" s="2"/>
      <c r="KOC125" s="2"/>
      <c r="KOD125" s="2"/>
      <c r="KOE125" s="2"/>
      <c r="KOF125" s="2"/>
      <c r="KOG125" s="2"/>
      <c r="KOH125" s="2"/>
      <c r="KOI125" s="2"/>
      <c r="KOJ125" s="2"/>
      <c r="KOK125" s="2"/>
      <c r="KOL125" s="2"/>
      <c r="KOM125" s="2"/>
      <c r="KON125" s="2"/>
      <c r="KOO125" s="2"/>
      <c r="KOP125" s="2"/>
      <c r="KOQ125" s="2"/>
      <c r="KOR125" s="2"/>
      <c r="KOS125" s="2"/>
      <c r="KOT125" s="2"/>
      <c r="KOU125" s="2"/>
      <c r="KOV125" s="2"/>
      <c r="KOW125" s="2"/>
      <c r="KOX125" s="2"/>
      <c r="KOY125" s="2"/>
      <c r="KOZ125" s="2"/>
      <c r="KPA125" s="2"/>
      <c r="KPB125" s="2"/>
      <c r="KPC125" s="2"/>
      <c r="KPD125" s="2"/>
      <c r="KPE125" s="2"/>
      <c r="KPF125" s="2"/>
      <c r="KPG125" s="2"/>
      <c r="KPH125" s="2"/>
      <c r="KPI125" s="2"/>
      <c r="KPJ125" s="2"/>
      <c r="KPK125" s="2"/>
      <c r="KPL125" s="2"/>
      <c r="KPM125" s="2"/>
      <c r="KPN125" s="2"/>
      <c r="KPO125" s="2"/>
      <c r="KPP125" s="2"/>
      <c r="KPQ125" s="2"/>
      <c r="KPR125" s="2"/>
      <c r="KPS125" s="2"/>
      <c r="KPT125" s="2"/>
      <c r="KPU125" s="2"/>
      <c r="KPV125" s="2"/>
      <c r="KPW125" s="2"/>
      <c r="KPX125" s="2"/>
      <c r="KPY125" s="2"/>
      <c r="KPZ125" s="2"/>
      <c r="KQA125" s="2"/>
      <c r="KQB125" s="2"/>
      <c r="KQC125" s="2"/>
      <c r="KQD125" s="2"/>
      <c r="KQE125" s="2"/>
      <c r="KQF125" s="2"/>
      <c r="KQG125" s="2"/>
      <c r="KQH125" s="2"/>
      <c r="KQI125" s="2"/>
      <c r="KQJ125" s="2"/>
      <c r="KQK125" s="2"/>
      <c r="KQL125" s="2"/>
      <c r="KQM125" s="2"/>
      <c r="KQN125" s="2"/>
      <c r="KQO125" s="2"/>
      <c r="KQP125" s="2"/>
      <c r="KQQ125" s="2"/>
      <c r="KQR125" s="2"/>
      <c r="KQS125" s="2"/>
      <c r="KQT125" s="2"/>
      <c r="KQU125" s="2"/>
      <c r="KQV125" s="2"/>
      <c r="KQW125" s="2"/>
      <c r="KQX125" s="2"/>
      <c r="KQY125" s="2"/>
      <c r="KQZ125" s="2"/>
      <c r="KRA125" s="2"/>
      <c r="KRB125" s="2"/>
      <c r="KRC125" s="2"/>
      <c r="KRD125" s="2"/>
      <c r="KRE125" s="2"/>
      <c r="KRF125" s="2"/>
      <c r="KRG125" s="2"/>
      <c r="KRH125" s="2"/>
      <c r="KRI125" s="2"/>
      <c r="KRJ125" s="2"/>
      <c r="KRK125" s="2"/>
      <c r="KRL125" s="2"/>
      <c r="KRM125" s="2"/>
      <c r="KRN125" s="2"/>
      <c r="KRO125" s="2"/>
      <c r="KRP125" s="2"/>
      <c r="KRQ125" s="2"/>
      <c r="KRR125" s="2"/>
      <c r="KRS125" s="2"/>
      <c r="KRT125" s="2"/>
      <c r="KRU125" s="2"/>
      <c r="KRV125" s="2"/>
      <c r="KRW125" s="2"/>
      <c r="KRX125" s="2"/>
      <c r="KRY125" s="2"/>
      <c r="KRZ125" s="2"/>
      <c r="KSA125" s="2"/>
      <c r="KSB125" s="2"/>
      <c r="KSC125" s="2"/>
      <c r="KSD125" s="2"/>
      <c r="KSE125" s="2"/>
      <c r="KSF125" s="2"/>
      <c r="KSG125" s="2"/>
      <c r="KSH125" s="2"/>
      <c r="KSI125" s="2"/>
      <c r="KSJ125" s="2"/>
      <c r="KSK125" s="2"/>
      <c r="KSL125" s="2"/>
      <c r="KSM125" s="2"/>
      <c r="KSN125" s="2"/>
      <c r="KSO125" s="2"/>
      <c r="KSP125" s="2"/>
      <c r="KSQ125" s="2"/>
      <c r="KSR125" s="2"/>
      <c r="KSS125" s="2"/>
      <c r="KST125" s="2"/>
      <c r="KSU125" s="2"/>
      <c r="KSV125" s="2"/>
      <c r="KSW125" s="2"/>
      <c r="KSX125" s="2"/>
      <c r="KSY125" s="2"/>
      <c r="KSZ125" s="2"/>
      <c r="KTA125" s="2"/>
      <c r="KTB125" s="2"/>
      <c r="KTC125" s="2"/>
      <c r="KTD125" s="2"/>
      <c r="KTE125" s="2"/>
      <c r="KTF125" s="2"/>
      <c r="KTG125" s="2"/>
      <c r="KTH125" s="2"/>
      <c r="KTI125" s="2"/>
      <c r="KTJ125" s="2"/>
      <c r="KTK125" s="2"/>
      <c r="KTL125" s="2"/>
      <c r="KTM125" s="2"/>
      <c r="KTN125" s="2"/>
      <c r="KTO125" s="2"/>
      <c r="KTP125" s="2"/>
      <c r="KTQ125" s="2"/>
      <c r="KTR125" s="2"/>
      <c r="KTS125" s="2"/>
      <c r="KTT125" s="2"/>
      <c r="KTU125" s="2"/>
      <c r="KTV125" s="2"/>
      <c r="KTW125" s="2"/>
      <c r="KTX125" s="2"/>
      <c r="KTY125" s="2"/>
      <c r="KTZ125" s="2"/>
      <c r="KUA125" s="2"/>
      <c r="KUB125" s="2"/>
      <c r="KUC125" s="2"/>
      <c r="KUD125" s="2"/>
      <c r="KUE125" s="2"/>
      <c r="KUF125" s="2"/>
      <c r="KUG125" s="2"/>
      <c r="KUH125" s="2"/>
      <c r="KUI125" s="2"/>
      <c r="KUJ125" s="2"/>
      <c r="KUK125" s="2"/>
      <c r="KUL125" s="2"/>
      <c r="KUM125" s="2"/>
      <c r="KUN125" s="2"/>
      <c r="KUO125" s="2"/>
      <c r="KUP125" s="2"/>
      <c r="KUQ125" s="2"/>
      <c r="KUR125" s="2"/>
      <c r="KUS125" s="2"/>
      <c r="KUT125" s="2"/>
      <c r="KUU125" s="2"/>
      <c r="KUV125" s="2"/>
      <c r="KUW125" s="2"/>
      <c r="KUX125" s="2"/>
      <c r="KUY125" s="2"/>
      <c r="KUZ125" s="2"/>
      <c r="KVA125" s="2"/>
      <c r="KVB125" s="2"/>
      <c r="KVC125" s="2"/>
      <c r="KVD125" s="2"/>
      <c r="KVE125" s="2"/>
      <c r="KVF125" s="2"/>
      <c r="KVG125" s="2"/>
      <c r="KVH125" s="2"/>
      <c r="KVI125" s="2"/>
      <c r="KVJ125" s="2"/>
      <c r="KVK125" s="2"/>
      <c r="KVL125" s="2"/>
      <c r="KVM125" s="2"/>
      <c r="KVN125" s="2"/>
      <c r="KVO125" s="2"/>
      <c r="KVP125" s="2"/>
      <c r="KVQ125" s="2"/>
      <c r="KVR125" s="2"/>
      <c r="KVS125" s="2"/>
      <c r="KVT125" s="2"/>
      <c r="KVU125" s="2"/>
      <c r="KVV125" s="2"/>
      <c r="KVW125" s="2"/>
      <c r="KVX125" s="2"/>
      <c r="KVY125" s="2"/>
      <c r="KVZ125" s="2"/>
      <c r="KWA125" s="2"/>
      <c r="KWB125" s="2"/>
      <c r="KWC125" s="2"/>
      <c r="KWD125" s="2"/>
      <c r="KWE125" s="2"/>
      <c r="KWF125" s="2"/>
      <c r="KWG125" s="2"/>
      <c r="KWH125" s="2"/>
      <c r="KWI125" s="2"/>
      <c r="KWJ125" s="2"/>
      <c r="KWK125" s="2"/>
      <c r="KWL125" s="2"/>
      <c r="KWM125" s="2"/>
      <c r="KWN125" s="2"/>
      <c r="KWO125" s="2"/>
      <c r="KWP125" s="2"/>
      <c r="KWQ125" s="2"/>
      <c r="KWR125" s="2"/>
      <c r="KWS125" s="2"/>
      <c r="KWT125" s="2"/>
      <c r="KWU125" s="2"/>
      <c r="KWV125" s="2"/>
      <c r="KWW125" s="2"/>
      <c r="KWX125" s="2"/>
      <c r="KWY125" s="2"/>
      <c r="KWZ125" s="2"/>
      <c r="KXA125" s="2"/>
      <c r="KXB125" s="2"/>
      <c r="KXC125" s="2"/>
      <c r="KXD125" s="2"/>
      <c r="KXE125" s="2"/>
      <c r="KXF125" s="2"/>
      <c r="KXG125" s="2"/>
      <c r="KXH125" s="2"/>
      <c r="KXI125" s="2"/>
      <c r="KXJ125" s="2"/>
      <c r="KXK125" s="2"/>
      <c r="KXL125" s="2"/>
      <c r="KXM125" s="2"/>
      <c r="KXN125" s="2"/>
      <c r="KXO125" s="2"/>
      <c r="KXP125" s="2"/>
      <c r="KXQ125" s="2"/>
      <c r="KXR125" s="2"/>
      <c r="KXS125" s="2"/>
      <c r="KXT125" s="2"/>
      <c r="KXU125" s="2"/>
      <c r="KXV125" s="2"/>
      <c r="KXW125" s="2"/>
      <c r="KXX125" s="2"/>
      <c r="KXY125" s="2"/>
      <c r="KXZ125" s="2"/>
      <c r="KYA125" s="2"/>
      <c r="KYB125" s="2"/>
      <c r="KYC125" s="2"/>
      <c r="KYD125" s="2"/>
      <c r="KYE125" s="2"/>
      <c r="KYF125" s="2"/>
      <c r="KYG125" s="2"/>
      <c r="KYH125" s="2"/>
      <c r="KYI125" s="2"/>
      <c r="KYJ125" s="2"/>
      <c r="KYK125" s="2"/>
      <c r="KYL125" s="2"/>
      <c r="KYM125" s="2"/>
      <c r="KYN125" s="2"/>
      <c r="KYO125" s="2"/>
      <c r="KYP125" s="2"/>
      <c r="KYQ125" s="2"/>
      <c r="KYR125" s="2"/>
      <c r="KYS125" s="2"/>
      <c r="KYT125" s="2"/>
      <c r="KYU125" s="2"/>
      <c r="KYV125" s="2"/>
      <c r="KYW125" s="2"/>
      <c r="KYX125" s="2"/>
      <c r="KYY125" s="2"/>
      <c r="KYZ125" s="2"/>
      <c r="KZA125" s="2"/>
      <c r="KZB125" s="2"/>
      <c r="KZC125" s="2"/>
      <c r="KZD125" s="2"/>
      <c r="KZE125" s="2"/>
      <c r="KZF125" s="2"/>
      <c r="KZG125" s="2"/>
      <c r="KZH125" s="2"/>
      <c r="KZI125" s="2"/>
      <c r="KZJ125" s="2"/>
      <c r="KZK125" s="2"/>
      <c r="KZL125" s="2"/>
      <c r="KZM125" s="2"/>
      <c r="KZN125" s="2"/>
      <c r="KZO125" s="2"/>
      <c r="KZP125" s="2"/>
      <c r="KZQ125" s="2"/>
      <c r="KZR125" s="2"/>
      <c r="KZS125" s="2"/>
      <c r="KZT125" s="2"/>
      <c r="KZU125" s="2"/>
      <c r="KZV125" s="2"/>
      <c r="KZW125" s="2"/>
      <c r="KZX125" s="2"/>
      <c r="KZY125" s="2"/>
      <c r="KZZ125" s="2"/>
      <c r="LAA125" s="2"/>
      <c r="LAB125" s="2"/>
      <c r="LAC125" s="2"/>
      <c r="LAD125" s="2"/>
      <c r="LAE125" s="2"/>
      <c r="LAF125" s="2"/>
      <c r="LAG125" s="2"/>
      <c r="LAH125" s="2"/>
      <c r="LAI125" s="2"/>
      <c r="LAJ125" s="2"/>
      <c r="LAK125" s="2"/>
      <c r="LAL125" s="2"/>
      <c r="LAM125" s="2"/>
      <c r="LAN125" s="2"/>
      <c r="LAO125" s="2"/>
      <c r="LAP125" s="2"/>
      <c r="LAQ125" s="2"/>
      <c r="LAR125" s="2"/>
      <c r="LAS125" s="2"/>
      <c r="LAT125" s="2"/>
      <c r="LAU125" s="2"/>
      <c r="LAV125" s="2"/>
      <c r="LAW125" s="2"/>
      <c r="LAX125" s="2"/>
      <c r="LAY125" s="2"/>
      <c r="LAZ125" s="2"/>
      <c r="LBA125" s="2"/>
      <c r="LBB125" s="2"/>
      <c r="LBC125" s="2"/>
      <c r="LBD125" s="2"/>
      <c r="LBE125" s="2"/>
      <c r="LBF125" s="2"/>
      <c r="LBG125" s="2"/>
      <c r="LBH125" s="2"/>
      <c r="LBI125" s="2"/>
      <c r="LBJ125" s="2"/>
      <c r="LBK125" s="2"/>
      <c r="LBL125" s="2"/>
      <c r="LBM125" s="2"/>
      <c r="LBN125" s="2"/>
      <c r="LBO125" s="2"/>
      <c r="LBP125" s="2"/>
      <c r="LBQ125" s="2"/>
      <c r="LBR125" s="2"/>
      <c r="LBS125" s="2"/>
      <c r="LBT125" s="2"/>
      <c r="LBU125" s="2"/>
      <c r="LBV125" s="2"/>
      <c r="LBW125" s="2"/>
      <c r="LBX125" s="2"/>
      <c r="LBY125" s="2"/>
      <c r="LBZ125" s="2"/>
      <c r="LCA125" s="2"/>
      <c r="LCB125" s="2"/>
      <c r="LCC125" s="2"/>
      <c r="LCD125" s="2"/>
      <c r="LCE125" s="2"/>
      <c r="LCF125" s="2"/>
      <c r="LCG125" s="2"/>
      <c r="LCH125" s="2"/>
      <c r="LCI125" s="2"/>
      <c r="LCJ125" s="2"/>
      <c r="LCK125" s="2"/>
      <c r="LCL125" s="2"/>
      <c r="LCM125" s="2"/>
      <c r="LCN125" s="2"/>
      <c r="LCO125" s="2"/>
      <c r="LCP125" s="2"/>
      <c r="LCQ125" s="2"/>
      <c r="LCR125" s="2"/>
      <c r="LCS125" s="2"/>
      <c r="LCT125" s="2"/>
      <c r="LCU125" s="2"/>
      <c r="LCV125" s="2"/>
      <c r="LCW125" s="2"/>
      <c r="LCX125" s="2"/>
      <c r="LCY125" s="2"/>
      <c r="LCZ125" s="2"/>
      <c r="LDA125" s="2"/>
      <c r="LDB125" s="2"/>
      <c r="LDC125" s="2"/>
      <c r="LDD125" s="2"/>
      <c r="LDE125" s="2"/>
      <c r="LDF125" s="2"/>
      <c r="LDG125" s="2"/>
      <c r="LDH125" s="2"/>
      <c r="LDI125" s="2"/>
      <c r="LDJ125" s="2"/>
      <c r="LDK125" s="2"/>
      <c r="LDL125" s="2"/>
      <c r="LDM125" s="2"/>
      <c r="LDN125" s="2"/>
      <c r="LDO125" s="2"/>
      <c r="LDP125" s="2"/>
      <c r="LDQ125" s="2"/>
      <c r="LDR125" s="2"/>
      <c r="LDS125" s="2"/>
      <c r="LDT125" s="2"/>
      <c r="LDU125" s="2"/>
      <c r="LDV125" s="2"/>
      <c r="LDW125" s="2"/>
      <c r="LDX125" s="2"/>
      <c r="LDY125" s="2"/>
      <c r="LDZ125" s="2"/>
      <c r="LEA125" s="2"/>
      <c r="LEB125" s="2"/>
      <c r="LEC125" s="2"/>
      <c r="LED125" s="2"/>
      <c r="LEE125" s="2"/>
      <c r="LEF125" s="2"/>
      <c r="LEG125" s="2"/>
      <c r="LEH125" s="2"/>
      <c r="LEI125" s="2"/>
      <c r="LEJ125" s="2"/>
      <c r="LEK125" s="2"/>
      <c r="LEL125" s="2"/>
      <c r="LEM125" s="2"/>
      <c r="LEN125" s="2"/>
      <c r="LEO125" s="2"/>
      <c r="LEP125" s="2"/>
      <c r="LEQ125" s="2"/>
      <c r="LER125" s="2"/>
      <c r="LES125" s="2"/>
      <c r="LET125" s="2"/>
      <c r="LEU125" s="2"/>
      <c r="LEV125" s="2"/>
      <c r="LEW125" s="2"/>
      <c r="LEX125" s="2"/>
      <c r="LEY125" s="2"/>
      <c r="LEZ125" s="2"/>
      <c r="LFA125" s="2"/>
      <c r="LFB125" s="2"/>
      <c r="LFC125" s="2"/>
      <c r="LFD125" s="2"/>
      <c r="LFE125" s="2"/>
      <c r="LFF125" s="2"/>
      <c r="LFG125" s="2"/>
      <c r="LFH125" s="2"/>
      <c r="LFI125" s="2"/>
      <c r="LFJ125" s="2"/>
      <c r="LFK125" s="2"/>
      <c r="LFL125" s="2"/>
      <c r="LFM125" s="2"/>
      <c r="LFN125" s="2"/>
      <c r="LFO125" s="2"/>
      <c r="LFP125" s="2"/>
      <c r="LFQ125" s="2"/>
      <c r="LFR125" s="2"/>
      <c r="LFS125" s="2"/>
      <c r="LFT125" s="2"/>
      <c r="LFU125" s="2"/>
      <c r="LFV125" s="2"/>
      <c r="LFW125" s="2"/>
      <c r="LFX125" s="2"/>
      <c r="LFY125" s="2"/>
      <c r="LFZ125" s="2"/>
      <c r="LGA125" s="2"/>
      <c r="LGB125" s="2"/>
      <c r="LGC125" s="2"/>
      <c r="LGD125" s="2"/>
      <c r="LGE125" s="2"/>
      <c r="LGF125" s="2"/>
      <c r="LGG125" s="2"/>
      <c r="LGH125" s="2"/>
      <c r="LGI125" s="2"/>
      <c r="LGJ125" s="2"/>
      <c r="LGK125" s="2"/>
      <c r="LGL125" s="2"/>
      <c r="LGM125" s="2"/>
      <c r="LGN125" s="2"/>
      <c r="LGO125" s="2"/>
      <c r="LGP125" s="2"/>
      <c r="LGQ125" s="2"/>
      <c r="LGR125" s="2"/>
      <c r="LGS125" s="2"/>
      <c r="LGT125" s="2"/>
      <c r="LGU125" s="2"/>
      <c r="LGV125" s="2"/>
      <c r="LGW125" s="2"/>
      <c r="LGX125" s="2"/>
      <c r="LGY125" s="2"/>
      <c r="LGZ125" s="2"/>
      <c r="LHA125" s="2"/>
      <c r="LHB125" s="2"/>
      <c r="LHC125" s="2"/>
      <c r="LHD125" s="2"/>
      <c r="LHE125" s="2"/>
      <c r="LHF125" s="2"/>
      <c r="LHG125" s="2"/>
      <c r="LHH125" s="2"/>
      <c r="LHI125" s="2"/>
      <c r="LHJ125" s="2"/>
      <c r="LHK125" s="2"/>
      <c r="LHL125" s="2"/>
      <c r="LHM125" s="2"/>
      <c r="LHN125" s="2"/>
      <c r="LHO125" s="2"/>
      <c r="LHP125" s="2"/>
      <c r="LHQ125" s="2"/>
      <c r="LHR125" s="2"/>
      <c r="LHS125" s="2"/>
      <c r="LHT125" s="2"/>
      <c r="LHU125" s="2"/>
      <c r="LHV125" s="2"/>
      <c r="LHW125" s="2"/>
      <c r="LHX125" s="2"/>
      <c r="LHY125" s="2"/>
      <c r="LHZ125" s="2"/>
      <c r="LIA125" s="2"/>
      <c r="LIB125" s="2"/>
      <c r="LIC125" s="2"/>
      <c r="LID125" s="2"/>
      <c r="LIE125" s="2"/>
      <c r="LIF125" s="2"/>
      <c r="LIG125" s="2"/>
      <c r="LIH125" s="2"/>
      <c r="LII125" s="2"/>
      <c r="LIJ125" s="2"/>
      <c r="LIK125" s="2"/>
      <c r="LIL125" s="2"/>
      <c r="LIM125" s="2"/>
      <c r="LIN125" s="2"/>
      <c r="LIO125" s="2"/>
      <c r="LIP125" s="2"/>
      <c r="LIQ125" s="2"/>
      <c r="LIR125" s="2"/>
      <c r="LIS125" s="2"/>
      <c r="LIT125" s="2"/>
      <c r="LIU125" s="2"/>
      <c r="LIV125" s="2"/>
      <c r="LIW125" s="2"/>
      <c r="LIX125" s="2"/>
      <c r="LIY125" s="2"/>
      <c r="LIZ125" s="2"/>
      <c r="LJA125" s="2"/>
      <c r="LJB125" s="2"/>
      <c r="LJC125" s="2"/>
      <c r="LJD125" s="2"/>
      <c r="LJE125" s="2"/>
      <c r="LJF125" s="2"/>
      <c r="LJG125" s="2"/>
      <c r="LJH125" s="2"/>
      <c r="LJI125" s="2"/>
      <c r="LJJ125" s="2"/>
      <c r="LJK125" s="2"/>
      <c r="LJL125" s="2"/>
      <c r="LJM125" s="2"/>
      <c r="LJN125" s="2"/>
      <c r="LJO125" s="2"/>
      <c r="LJP125" s="2"/>
      <c r="LJQ125" s="2"/>
      <c r="LJR125" s="2"/>
      <c r="LJS125" s="2"/>
      <c r="LJT125" s="2"/>
      <c r="LJU125" s="2"/>
      <c r="LJV125" s="2"/>
      <c r="LJW125" s="2"/>
      <c r="LJX125" s="2"/>
      <c r="LJY125" s="2"/>
      <c r="LJZ125" s="2"/>
      <c r="LKA125" s="2"/>
      <c r="LKB125" s="2"/>
      <c r="LKC125" s="2"/>
      <c r="LKD125" s="2"/>
      <c r="LKE125" s="2"/>
      <c r="LKF125" s="2"/>
      <c r="LKG125" s="2"/>
      <c r="LKH125" s="2"/>
      <c r="LKI125" s="2"/>
      <c r="LKJ125" s="2"/>
      <c r="LKK125" s="2"/>
      <c r="LKL125" s="2"/>
      <c r="LKM125" s="2"/>
      <c r="LKN125" s="2"/>
      <c r="LKO125" s="2"/>
      <c r="LKP125" s="2"/>
      <c r="LKQ125" s="2"/>
      <c r="LKR125" s="2"/>
      <c r="LKS125" s="2"/>
      <c r="LKT125" s="2"/>
      <c r="LKU125" s="2"/>
      <c r="LKV125" s="2"/>
      <c r="LKW125" s="2"/>
      <c r="LKX125" s="2"/>
      <c r="LKY125" s="2"/>
      <c r="LKZ125" s="2"/>
      <c r="LLA125" s="2"/>
      <c r="LLB125" s="2"/>
      <c r="LLC125" s="2"/>
      <c r="LLD125" s="2"/>
      <c r="LLE125" s="2"/>
      <c r="LLF125" s="2"/>
      <c r="LLG125" s="2"/>
      <c r="LLH125" s="2"/>
      <c r="LLI125" s="2"/>
      <c r="LLJ125" s="2"/>
      <c r="LLK125" s="2"/>
      <c r="LLL125" s="2"/>
      <c r="LLM125" s="2"/>
      <c r="LLN125" s="2"/>
      <c r="LLO125" s="2"/>
      <c r="LLP125" s="2"/>
      <c r="LLQ125" s="2"/>
      <c r="LLR125" s="2"/>
      <c r="LLS125" s="2"/>
      <c r="LLT125" s="2"/>
      <c r="LLU125" s="2"/>
      <c r="LLV125" s="2"/>
      <c r="LLW125" s="2"/>
      <c r="LLX125" s="2"/>
      <c r="LLY125" s="2"/>
      <c r="LLZ125" s="2"/>
      <c r="LMA125" s="2"/>
      <c r="LMB125" s="2"/>
      <c r="LMC125" s="2"/>
      <c r="LMD125" s="2"/>
      <c r="LME125" s="2"/>
      <c r="LMF125" s="2"/>
      <c r="LMG125" s="2"/>
      <c r="LMH125" s="2"/>
      <c r="LMI125" s="2"/>
      <c r="LMJ125" s="2"/>
      <c r="LMK125" s="2"/>
      <c r="LML125" s="2"/>
      <c r="LMM125" s="2"/>
      <c r="LMN125" s="2"/>
      <c r="LMO125" s="2"/>
      <c r="LMP125" s="2"/>
      <c r="LMQ125" s="2"/>
      <c r="LMR125" s="2"/>
      <c r="LMS125" s="2"/>
      <c r="LMT125" s="2"/>
      <c r="LMU125" s="2"/>
      <c r="LMV125" s="2"/>
      <c r="LMW125" s="2"/>
      <c r="LMX125" s="2"/>
      <c r="LMY125" s="2"/>
      <c r="LMZ125" s="2"/>
      <c r="LNA125" s="2"/>
      <c r="LNB125" s="2"/>
      <c r="LNC125" s="2"/>
      <c r="LND125" s="2"/>
      <c r="LNE125" s="2"/>
      <c r="LNF125" s="2"/>
      <c r="LNG125" s="2"/>
      <c r="LNH125" s="2"/>
      <c r="LNI125" s="2"/>
      <c r="LNJ125" s="2"/>
      <c r="LNK125" s="2"/>
      <c r="LNL125" s="2"/>
      <c r="LNM125" s="2"/>
      <c r="LNN125" s="2"/>
      <c r="LNO125" s="2"/>
      <c r="LNP125" s="2"/>
      <c r="LNQ125" s="2"/>
      <c r="LNR125" s="2"/>
      <c r="LNS125" s="2"/>
      <c r="LNT125" s="2"/>
      <c r="LNU125" s="2"/>
      <c r="LNV125" s="2"/>
      <c r="LNW125" s="2"/>
      <c r="LNX125" s="2"/>
      <c r="LNY125" s="2"/>
      <c r="LNZ125" s="2"/>
      <c r="LOA125" s="2"/>
      <c r="LOB125" s="2"/>
      <c r="LOC125" s="2"/>
      <c r="LOD125" s="2"/>
      <c r="LOE125" s="2"/>
      <c r="LOF125" s="2"/>
      <c r="LOG125" s="2"/>
      <c r="LOH125" s="2"/>
      <c r="LOI125" s="2"/>
      <c r="LOJ125" s="2"/>
      <c r="LOK125" s="2"/>
      <c r="LOL125" s="2"/>
      <c r="LOM125" s="2"/>
      <c r="LON125" s="2"/>
      <c r="LOO125" s="2"/>
      <c r="LOP125" s="2"/>
      <c r="LOQ125" s="2"/>
      <c r="LOR125" s="2"/>
      <c r="LOS125" s="2"/>
      <c r="LOT125" s="2"/>
      <c r="LOU125" s="2"/>
      <c r="LOV125" s="2"/>
      <c r="LOW125" s="2"/>
      <c r="LOX125" s="2"/>
      <c r="LOY125" s="2"/>
      <c r="LOZ125" s="2"/>
      <c r="LPA125" s="2"/>
      <c r="LPB125" s="2"/>
      <c r="LPC125" s="2"/>
      <c r="LPD125" s="2"/>
      <c r="LPE125" s="2"/>
      <c r="LPF125" s="2"/>
      <c r="LPG125" s="2"/>
      <c r="LPH125" s="2"/>
      <c r="LPI125" s="2"/>
      <c r="LPJ125" s="2"/>
      <c r="LPK125" s="2"/>
      <c r="LPL125" s="2"/>
      <c r="LPM125" s="2"/>
      <c r="LPN125" s="2"/>
      <c r="LPO125" s="2"/>
      <c r="LPP125" s="2"/>
      <c r="LPQ125" s="2"/>
      <c r="LPR125" s="2"/>
      <c r="LPS125" s="2"/>
      <c r="LPT125" s="2"/>
      <c r="LPU125" s="2"/>
      <c r="LPV125" s="2"/>
      <c r="LPW125" s="2"/>
      <c r="LPX125" s="2"/>
      <c r="LPY125" s="2"/>
      <c r="LPZ125" s="2"/>
      <c r="LQA125" s="2"/>
      <c r="LQB125" s="2"/>
      <c r="LQC125" s="2"/>
      <c r="LQD125" s="2"/>
      <c r="LQE125" s="2"/>
      <c r="LQF125" s="2"/>
      <c r="LQG125" s="2"/>
      <c r="LQH125" s="2"/>
      <c r="LQI125" s="2"/>
      <c r="LQJ125" s="2"/>
      <c r="LQK125" s="2"/>
      <c r="LQL125" s="2"/>
      <c r="LQM125" s="2"/>
      <c r="LQN125" s="2"/>
      <c r="LQO125" s="2"/>
      <c r="LQP125" s="2"/>
      <c r="LQQ125" s="2"/>
      <c r="LQR125" s="2"/>
      <c r="LQS125" s="2"/>
      <c r="LQT125" s="2"/>
      <c r="LQU125" s="2"/>
      <c r="LQV125" s="2"/>
      <c r="LQW125" s="2"/>
      <c r="LQX125" s="2"/>
      <c r="LQY125" s="2"/>
      <c r="LQZ125" s="2"/>
      <c r="LRA125" s="2"/>
      <c r="LRB125" s="2"/>
      <c r="LRC125" s="2"/>
      <c r="LRD125" s="2"/>
      <c r="LRE125" s="2"/>
      <c r="LRF125" s="2"/>
      <c r="LRG125" s="2"/>
      <c r="LRH125" s="2"/>
      <c r="LRI125" s="2"/>
      <c r="LRJ125" s="2"/>
      <c r="LRK125" s="2"/>
      <c r="LRL125" s="2"/>
      <c r="LRM125" s="2"/>
      <c r="LRN125" s="2"/>
      <c r="LRO125" s="2"/>
      <c r="LRP125" s="2"/>
      <c r="LRQ125" s="2"/>
      <c r="LRR125" s="2"/>
      <c r="LRS125" s="2"/>
      <c r="LRT125" s="2"/>
      <c r="LRU125" s="2"/>
      <c r="LRV125" s="2"/>
      <c r="LRW125" s="2"/>
      <c r="LRX125" s="2"/>
      <c r="LRY125" s="2"/>
      <c r="LRZ125" s="2"/>
      <c r="LSA125" s="2"/>
      <c r="LSB125" s="2"/>
      <c r="LSC125" s="2"/>
      <c r="LSD125" s="2"/>
      <c r="LSE125" s="2"/>
      <c r="LSF125" s="2"/>
      <c r="LSG125" s="2"/>
      <c r="LSH125" s="2"/>
      <c r="LSI125" s="2"/>
      <c r="LSJ125" s="2"/>
      <c r="LSK125" s="2"/>
      <c r="LSL125" s="2"/>
      <c r="LSM125" s="2"/>
      <c r="LSN125" s="2"/>
      <c r="LSO125" s="2"/>
      <c r="LSP125" s="2"/>
      <c r="LSQ125" s="2"/>
      <c r="LSR125" s="2"/>
      <c r="LSS125" s="2"/>
      <c r="LST125" s="2"/>
      <c r="LSU125" s="2"/>
      <c r="LSV125" s="2"/>
      <c r="LSW125" s="2"/>
      <c r="LSX125" s="2"/>
      <c r="LSY125" s="2"/>
      <c r="LSZ125" s="2"/>
      <c r="LTA125" s="2"/>
      <c r="LTB125" s="2"/>
      <c r="LTC125" s="2"/>
      <c r="LTD125" s="2"/>
      <c r="LTE125" s="2"/>
      <c r="LTF125" s="2"/>
      <c r="LTG125" s="2"/>
      <c r="LTH125" s="2"/>
      <c r="LTI125" s="2"/>
      <c r="LTJ125" s="2"/>
      <c r="LTK125" s="2"/>
      <c r="LTL125" s="2"/>
      <c r="LTM125" s="2"/>
      <c r="LTN125" s="2"/>
      <c r="LTO125" s="2"/>
      <c r="LTP125" s="2"/>
      <c r="LTQ125" s="2"/>
      <c r="LTR125" s="2"/>
      <c r="LTS125" s="2"/>
      <c r="LTT125" s="2"/>
      <c r="LTU125" s="2"/>
      <c r="LTV125" s="2"/>
      <c r="LTW125" s="2"/>
      <c r="LTX125" s="2"/>
      <c r="LTY125" s="2"/>
      <c r="LTZ125" s="2"/>
      <c r="LUA125" s="2"/>
      <c r="LUB125" s="2"/>
      <c r="LUC125" s="2"/>
      <c r="LUD125" s="2"/>
      <c r="LUE125" s="2"/>
      <c r="LUF125" s="2"/>
      <c r="LUG125" s="2"/>
      <c r="LUH125" s="2"/>
      <c r="LUI125" s="2"/>
      <c r="LUJ125" s="2"/>
      <c r="LUK125" s="2"/>
      <c r="LUL125" s="2"/>
      <c r="LUM125" s="2"/>
      <c r="LUN125" s="2"/>
      <c r="LUO125" s="2"/>
      <c r="LUP125" s="2"/>
      <c r="LUQ125" s="2"/>
      <c r="LUR125" s="2"/>
      <c r="LUS125" s="2"/>
      <c r="LUT125" s="2"/>
      <c r="LUU125" s="2"/>
      <c r="LUV125" s="2"/>
      <c r="LUW125" s="2"/>
      <c r="LUX125" s="2"/>
      <c r="LUY125" s="2"/>
      <c r="LUZ125" s="2"/>
      <c r="LVA125" s="2"/>
      <c r="LVB125" s="2"/>
      <c r="LVC125" s="2"/>
      <c r="LVD125" s="2"/>
      <c r="LVE125" s="2"/>
      <c r="LVF125" s="2"/>
      <c r="LVG125" s="2"/>
      <c r="LVH125" s="2"/>
      <c r="LVI125" s="2"/>
      <c r="LVJ125" s="2"/>
      <c r="LVK125" s="2"/>
      <c r="LVL125" s="2"/>
      <c r="LVM125" s="2"/>
      <c r="LVN125" s="2"/>
      <c r="LVO125" s="2"/>
      <c r="LVP125" s="2"/>
      <c r="LVQ125" s="2"/>
      <c r="LVR125" s="2"/>
      <c r="LVS125" s="2"/>
      <c r="LVT125" s="2"/>
      <c r="LVU125" s="2"/>
      <c r="LVV125" s="2"/>
      <c r="LVW125" s="2"/>
      <c r="LVX125" s="2"/>
      <c r="LVY125" s="2"/>
      <c r="LVZ125" s="2"/>
      <c r="LWA125" s="2"/>
      <c r="LWB125" s="2"/>
      <c r="LWC125" s="2"/>
      <c r="LWD125" s="2"/>
      <c r="LWE125" s="2"/>
      <c r="LWF125" s="2"/>
      <c r="LWG125" s="2"/>
      <c r="LWH125" s="2"/>
      <c r="LWI125" s="2"/>
      <c r="LWJ125" s="2"/>
      <c r="LWK125" s="2"/>
      <c r="LWL125" s="2"/>
      <c r="LWM125" s="2"/>
      <c r="LWN125" s="2"/>
      <c r="LWO125" s="2"/>
      <c r="LWP125" s="2"/>
      <c r="LWQ125" s="2"/>
      <c r="LWR125" s="2"/>
      <c r="LWS125" s="2"/>
      <c r="LWT125" s="2"/>
      <c r="LWU125" s="2"/>
      <c r="LWV125" s="2"/>
      <c r="LWW125" s="2"/>
      <c r="LWX125" s="2"/>
      <c r="LWY125" s="2"/>
      <c r="LWZ125" s="2"/>
      <c r="LXA125" s="2"/>
      <c r="LXB125" s="2"/>
      <c r="LXC125" s="2"/>
      <c r="LXD125" s="2"/>
      <c r="LXE125" s="2"/>
      <c r="LXF125" s="2"/>
      <c r="LXG125" s="2"/>
      <c r="LXH125" s="2"/>
      <c r="LXI125" s="2"/>
      <c r="LXJ125" s="2"/>
      <c r="LXK125" s="2"/>
      <c r="LXL125" s="2"/>
      <c r="LXM125" s="2"/>
      <c r="LXN125" s="2"/>
      <c r="LXO125" s="2"/>
      <c r="LXP125" s="2"/>
      <c r="LXQ125" s="2"/>
      <c r="LXR125" s="2"/>
      <c r="LXS125" s="2"/>
      <c r="LXT125" s="2"/>
      <c r="LXU125" s="2"/>
      <c r="LXV125" s="2"/>
      <c r="LXW125" s="2"/>
      <c r="LXX125" s="2"/>
      <c r="LXY125" s="2"/>
      <c r="LXZ125" s="2"/>
      <c r="LYA125" s="2"/>
      <c r="LYB125" s="2"/>
      <c r="LYC125" s="2"/>
      <c r="LYD125" s="2"/>
      <c r="LYE125" s="2"/>
      <c r="LYF125" s="2"/>
      <c r="LYG125" s="2"/>
      <c r="LYH125" s="2"/>
      <c r="LYI125" s="2"/>
      <c r="LYJ125" s="2"/>
      <c r="LYK125" s="2"/>
      <c r="LYL125" s="2"/>
      <c r="LYM125" s="2"/>
      <c r="LYN125" s="2"/>
      <c r="LYO125" s="2"/>
      <c r="LYP125" s="2"/>
      <c r="LYQ125" s="2"/>
      <c r="LYR125" s="2"/>
      <c r="LYS125" s="2"/>
      <c r="LYT125" s="2"/>
      <c r="LYU125" s="2"/>
      <c r="LYV125" s="2"/>
      <c r="LYW125" s="2"/>
      <c r="LYX125" s="2"/>
      <c r="LYY125" s="2"/>
      <c r="LYZ125" s="2"/>
      <c r="LZA125" s="2"/>
      <c r="LZB125" s="2"/>
      <c r="LZC125" s="2"/>
      <c r="LZD125" s="2"/>
      <c r="LZE125" s="2"/>
      <c r="LZF125" s="2"/>
      <c r="LZG125" s="2"/>
      <c r="LZH125" s="2"/>
      <c r="LZI125" s="2"/>
      <c r="LZJ125" s="2"/>
      <c r="LZK125" s="2"/>
      <c r="LZL125" s="2"/>
      <c r="LZM125" s="2"/>
      <c r="LZN125" s="2"/>
      <c r="LZO125" s="2"/>
      <c r="LZP125" s="2"/>
      <c r="LZQ125" s="2"/>
      <c r="LZR125" s="2"/>
      <c r="LZS125" s="2"/>
      <c r="LZT125" s="2"/>
      <c r="LZU125" s="2"/>
      <c r="LZV125" s="2"/>
      <c r="LZW125" s="2"/>
      <c r="LZX125" s="2"/>
      <c r="LZY125" s="2"/>
      <c r="LZZ125" s="2"/>
      <c r="MAA125" s="2"/>
      <c r="MAB125" s="2"/>
      <c r="MAC125" s="2"/>
      <c r="MAD125" s="2"/>
      <c r="MAE125" s="2"/>
      <c r="MAF125" s="2"/>
      <c r="MAG125" s="2"/>
      <c r="MAH125" s="2"/>
      <c r="MAI125" s="2"/>
      <c r="MAJ125" s="2"/>
      <c r="MAK125" s="2"/>
      <c r="MAL125" s="2"/>
      <c r="MAM125" s="2"/>
      <c r="MAN125" s="2"/>
      <c r="MAO125" s="2"/>
      <c r="MAP125" s="2"/>
      <c r="MAQ125" s="2"/>
      <c r="MAR125" s="2"/>
      <c r="MAS125" s="2"/>
      <c r="MAT125" s="2"/>
      <c r="MAU125" s="2"/>
      <c r="MAV125" s="2"/>
      <c r="MAW125" s="2"/>
      <c r="MAX125" s="2"/>
      <c r="MAY125" s="2"/>
      <c r="MAZ125" s="2"/>
      <c r="MBA125" s="2"/>
      <c r="MBB125" s="2"/>
      <c r="MBC125" s="2"/>
      <c r="MBD125" s="2"/>
      <c r="MBE125" s="2"/>
      <c r="MBF125" s="2"/>
      <c r="MBG125" s="2"/>
      <c r="MBH125" s="2"/>
      <c r="MBI125" s="2"/>
      <c r="MBJ125" s="2"/>
      <c r="MBK125" s="2"/>
      <c r="MBL125" s="2"/>
      <c r="MBM125" s="2"/>
      <c r="MBN125" s="2"/>
      <c r="MBO125" s="2"/>
      <c r="MBP125" s="2"/>
      <c r="MBQ125" s="2"/>
      <c r="MBR125" s="2"/>
      <c r="MBS125" s="2"/>
      <c r="MBT125" s="2"/>
      <c r="MBU125" s="2"/>
      <c r="MBV125" s="2"/>
      <c r="MBW125" s="2"/>
      <c r="MBX125" s="2"/>
      <c r="MBY125" s="2"/>
      <c r="MBZ125" s="2"/>
      <c r="MCA125" s="2"/>
      <c r="MCB125" s="2"/>
      <c r="MCC125" s="2"/>
      <c r="MCD125" s="2"/>
      <c r="MCE125" s="2"/>
      <c r="MCF125" s="2"/>
      <c r="MCG125" s="2"/>
      <c r="MCH125" s="2"/>
      <c r="MCI125" s="2"/>
      <c r="MCJ125" s="2"/>
      <c r="MCK125" s="2"/>
      <c r="MCL125" s="2"/>
      <c r="MCM125" s="2"/>
      <c r="MCN125" s="2"/>
      <c r="MCO125" s="2"/>
      <c r="MCP125" s="2"/>
      <c r="MCQ125" s="2"/>
      <c r="MCR125" s="2"/>
      <c r="MCS125" s="2"/>
      <c r="MCT125" s="2"/>
      <c r="MCU125" s="2"/>
      <c r="MCV125" s="2"/>
      <c r="MCW125" s="2"/>
      <c r="MCX125" s="2"/>
      <c r="MCY125" s="2"/>
      <c r="MCZ125" s="2"/>
      <c r="MDA125" s="2"/>
      <c r="MDB125" s="2"/>
      <c r="MDC125" s="2"/>
      <c r="MDD125" s="2"/>
      <c r="MDE125" s="2"/>
      <c r="MDF125" s="2"/>
      <c r="MDG125" s="2"/>
      <c r="MDH125" s="2"/>
      <c r="MDI125" s="2"/>
      <c r="MDJ125" s="2"/>
      <c r="MDK125" s="2"/>
      <c r="MDL125" s="2"/>
      <c r="MDM125" s="2"/>
      <c r="MDN125" s="2"/>
      <c r="MDO125" s="2"/>
      <c r="MDP125" s="2"/>
      <c r="MDQ125" s="2"/>
      <c r="MDR125" s="2"/>
      <c r="MDS125" s="2"/>
      <c r="MDT125" s="2"/>
      <c r="MDU125" s="2"/>
      <c r="MDV125" s="2"/>
      <c r="MDW125" s="2"/>
      <c r="MDX125" s="2"/>
      <c r="MDY125" s="2"/>
      <c r="MDZ125" s="2"/>
      <c r="MEA125" s="2"/>
      <c r="MEB125" s="2"/>
      <c r="MEC125" s="2"/>
      <c r="MED125" s="2"/>
      <c r="MEE125" s="2"/>
      <c r="MEF125" s="2"/>
      <c r="MEG125" s="2"/>
      <c r="MEH125" s="2"/>
      <c r="MEI125" s="2"/>
      <c r="MEJ125" s="2"/>
      <c r="MEK125" s="2"/>
      <c r="MEL125" s="2"/>
      <c r="MEM125" s="2"/>
      <c r="MEN125" s="2"/>
      <c r="MEO125" s="2"/>
      <c r="MEP125" s="2"/>
      <c r="MEQ125" s="2"/>
      <c r="MER125" s="2"/>
      <c r="MES125" s="2"/>
      <c r="MET125" s="2"/>
      <c r="MEU125" s="2"/>
      <c r="MEV125" s="2"/>
      <c r="MEW125" s="2"/>
      <c r="MEX125" s="2"/>
      <c r="MEY125" s="2"/>
      <c r="MEZ125" s="2"/>
      <c r="MFA125" s="2"/>
      <c r="MFB125" s="2"/>
      <c r="MFC125" s="2"/>
      <c r="MFD125" s="2"/>
      <c r="MFE125" s="2"/>
      <c r="MFF125" s="2"/>
      <c r="MFG125" s="2"/>
      <c r="MFH125" s="2"/>
      <c r="MFI125" s="2"/>
      <c r="MFJ125" s="2"/>
      <c r="MFK125" s="2"/>
      <c r="MFL125" s="2"/>
      <c r="MFM125" s="2"/>
      <c r="MFN125" s="2"/>
      <c r="MFO125" s="2"/>
      <c r="MFP125" s="2"/>
      <c r="MFQ125" s="2"/>
      <c r="MFR125" s="2"/>
      <c r="MFS125" s="2"/>
      <c r="MFT125" s="2"/>
      <c r="MFU125" s="2"/>
      <c r="MFV125" s="2"/>
      <c r="MFW125" s="2"/>
      <c r="MFX125" s="2"/>
      <c r="MFY125" s="2"/>
      <c r="MFZ125" s="2"/>
      <c r="MGA125" s="2"/>
      <c r="MGB125" s="2"/>
      <c r="MGC125" s="2"/>
      <c r="MGD125" s="2"/>
      <c r="MGE125" s="2"/>
      <c r="MGF125" s="2"/>
      <c r="MGG125" s="2"/>
      <c r="MGH125" s="2"/>
      <c r="MGI125" s="2"/>
      <c r="MGJ125" s="2"/>
      <c r="MGK125" s="2"/>
      <c r="MGL125" s="2"/>
      <c r="MGM125" s="2"/>
      <c r="MGN125" s="2"/>
      <c r="MGO125" s="2"/>
      <c r="MGP125" s="2"/>
      <c r="MGQ125" s="2"/>
      <c r="MGR125" s="2"/>
      <c r="MGS125" s="2"/>
      <c r="MGT125" s="2"/>
      <c r="MGU125" s="2"/>
      <c r="MGV125" s="2"/>
      <c r="MGW125" s="2"/>
      <c r="MGX125" s="2"/>
      <c r="MGY125" s="2"/>
      <c r="MGZ125" s="2"/>
      <c r="MHA125" s="2"/>
      <c r="MHB125" s="2"/>
      <c r="MHC125" s="2"/>
      <c r="MHD125" s="2"/>
      <c r="MHE125" s="2"/>
      <c r="MHF125" s="2"/>
      <c r="MHG125" s="2"/>
      <c r="MHH125" s="2"/>
      <c r="MHI125" s="2"/>
      <c r="MHJ125" s="2"/>
      <c r="MHK125" s="2"/>
      <c r="MHL125" s="2"/>
      <c r="MHM125" s="2"/>
      <c r="MHN125" s="2"/>
      <c r="MHO125" s="2"/>
      <c r="MHP125" s="2"/>
      <c r="MHQ125" s="2"/>
      <c r="MHR125" s="2"/>
      <c r="MHS125" s="2"/>
      <c r="MHT125" s="2"/>
      <c r="MHU125" s="2"/>
      <c r="MHV125" s="2"/>
      <c r="MHW125" s="2"/>
      <c r="MHX125" s="2"/>
      <c r="MHY125" s="2"/>
      <c r="MHZ125" s="2"/>
      <c r="MIA125" s="2"/>
      <c r="MIB125" s="2"/>
      <c r="MIC125" s="2"/>
      <c r="MID125" s="2"/>
      <c r="MIE125" s="2"/>
      <c r="MIF125" s="2"/>
      <c r="MIG125" s="2"/>
      <c r="MIH125" s="2"/>
      <c r="MII125" s="2"/>
      <c r="MIJ125" s="2"/>
      <c r="MIK125" s="2"/>
      <c r="MIL125" s="2"/>
      <c r="MIM125" s="2"/>
      <c r="MIN125" s="2"/>
      <c r="MIO125" s="2"/>
      <c r="MIP125" s="2"/>
      <c r="MIQ125" s="2"/>
      <c r="MIR125" s="2"/>
      <c r="MIS125" s="2"/>
      <c r="MIT125" s="2"/>
      <c r="MIU125" s="2"/>
      <c r="MIV125" s="2"/>
      <c r="MIW125" s="2"/>
      <c r="MIX125" s="2"/>
      <c r="MIY125" s="2"/>
      <c r="MIZ125" s="2"/>
      <c r="MJA125" s="2"/>
      <c r="MJB125" s="2"/>
      <c r="MJC125" s="2"/>
      <c r="MJD125" s="2"/>
      <c r="MJE125" s="2"/>
      <c r="MJF125" s="2"/>
      <c r="MJG125" s="2"/>
      <c r="MJH125" s="2"/>
      <c r="MJI125" s="2"/>
      <c r="MJJ125" s="2"/>
      <c r="MJK125" s="2"/>
      <c r="MJL125" s="2"/>
      <c r="MJM125" s="2"/>
      <c r="MJN125" s="2"/>
      <c r="MJO125" s="2"/>
      <c r="MJP125" s="2"/>
      <c r="MJQ125" s="2"/>
      <c r="MJR125" s="2"/>
      <c r="MJS125" s="2"/>
      <c r="MJT125" s="2"/>
      <c r="MJU125" s="2"/>
      <c r="MJV125" s="2"/>
      <c r="MJW125" s="2"/>
      <c r="MJX125" s="2"/>
      <c r="MJY125" s="2"/>
      <c r="MJZ125" s="2"/>
      <c r="MKA125" s="2"/>
      <c r="MKB125" s="2"/>
      <c r="MKC125" s="2"/>
      <c r="MKD125" s="2"/>
      <c r="MKE125" s="2"/>
      <c r="MKF125" s="2"/>
      <c r="MKG125" s="2"/>
      <c r="MKH125" s="2"/>
      <c r="MKI125" s="2"/>
      <c r="MKJ125" s="2"/>
      <c r="MKK125" s="2"/>
      <c r="MKL125" s="2"/>
      <c r="MKM125" s="2"/>
      <c r="MKN125" s="2"/>
      <c r="MKO125" s="2"/>
      <c r="MKP125" s="2"/>
      <c r="MKQ125" s="2"/>
      <c r="MKR125" s="2"/>
      <c r="MKS125" s="2"/>
      <c r="MKT125" s="2"/>
      <c r="MKU125" s="2"/>
      <c r="MKV125" s="2"/>
      <c r="MKW125" s="2"/>
      <c r="MKX125" s="2"/>
      <c r="MKY125" s="2"/>
      <c r="MKZ125" s="2"/>
      <c r="MLA125" s="2"/>
      <c r="MLB125" s="2"/>
      <c r="MLC125" s="2"/>
      <c r="MLD125" s="2"/>
      <c r="MLE125" s="2"/>
      <c r="MLF125" s="2"/>
      <c r="MLG125" s="2"/>
      <c r="MLH125" s="2"/>
      <c r="MLI125" s="2"/>
      <c r="MLJ125" s="2"/>
      <c r="MLK125" s="2"/>
      <c r="MLL125" s="2"/>
      <c r="MLM125" s="2"/>
      <c r="MLN125" s="2"/>
      <c r="MLO125" s="2"/>
      <c r="MLP125" s="2"/>
      <c r="MLQ125" s="2"/>
      <c r="MLR125" s="2"/>
      <c r="MLS125" s="2"/>
      <c r="MLT125" s="2"/>
      <c r="MLU125" s="2"/>
      <c r="MLV125" s="2"/>
      <c r="MLW125" s="2"/>
      <c r="MLX125" s="2"/>
      <c r="MLY125" s="2"/>
      <c r="MLZ125" s="2"/>
      <c r="MMA125" s="2"/>
      <c r="MMB125" s="2"/>
      <c r="MMC125" s="2"/>
      <c r="MMD125" s="2"/>
      <c r="MME125" s="2"/>
      <c r="MMF125" s="2"/>
      <c r="MMG125" s="2"/>
      <c r="MMH125" s="2"/>
      <c r="MMI125" s="2"/>
      <c r="MMJ125" s="2"/>
      <c r="MMK125" s="2"/>
      <c r="MML125" s="2"/>
      <c r="MMM125" s="2"/>
      <c r="MMN125" s="2"/>
      <c r="MMO125" s="2"/>
      <c r="MMP125" s="2"/>
      <c r="MMQ125" s="2"/>
      <c r="MMR125" s="2"/>
      <c r="MMS125" s="2"/>
      <c r="MMT125" s="2"/>
      <c r="MMU125" s="2"/>
      <c r="MMV125" s="2"/>
      <c r="MMW125" s="2"/>
      <c r="MMX125" s="2"/>
      <c r="MMY125" s="2"/>
      <c r="MMZ125" s="2"/>
      <c r="MNA125" s="2"/>
      <c r="MNB125" s="2"/>
      <c r="MNC125" s="2"/>
      <c r="MND125" s="2"/>
      <c r="MNE125" s="2"/>
      <c r="MNF125" s="2"/>
      <c r="MNG125" s="2"/>
      <c r="MNH125" s="2"/>
      <c r="MNI125" s="2"/>
      <c r="MNJ125" s="2"/>
      <c r="MNK125" s="2"/>
      <c r="MNL125" s="2"/>
      <c r="MNM125" s="2"/>
      <c r="MNN125" s="2"/>
      <c r="MNO125" s="2"/>
      <c r="MNP125" s="2"/>
      <c r="MNQ125" s="2"/>
      <c r="MNR125" s="2"/>
      <c r="MNS125" s="2"/>
      <c r="MNT125" s="2"/>
      <c r="MNU125" s="2"/>
      <c r="MNV125" s="2"/>
      <c r="MNW125" s="2"/>
      <c r="MNX125" s="2"/>
      <c r="MNY125" s="2"/>
      <c r="MNZ125" s="2"/>
      <c r="MOA125" s="2"/>
      <c r="MOB125" s="2"/>
      <c r="MOC125" s="2"/>
      <c r="MOD125" s="2"/>
      <c r="MOE125" s="2"/>
      <c r="MOF125" s="2"/>
      <c r="MOG125" s="2"/>
      <c r="MOH125" s="2"/>
      <c r="MOI125" s="2"/>
      <c r="MOJ125" s="2"/>
      <c r="MOK125" s="2"/>
      <c r="MOL125" s="2"/>
      <c r="MOM125" s="2"/>
      <c r="MON125" s="2"/>
      <c r="MOO125" s="2"/>
      <c r="MOP125" s="2"/>
      <c r="MOQ125" s="2"/>
      <c r="MOR125" s="2"/>
      <c r="MOS125" s="2"/>
      <c r="MOT125" s="2"/>
      <c r="MOU125" s="2"/>
      <c r="MOV125" s="2"/>
      <c r="MOW125" s="2"/>
      <c r="MOX125" s="2"/>
      <c r="MOY125" s="2"/>
      <c r="MOZ125" s="2"/>
      <c r="MPA125" s="2"/>
      <c r="MPB125" s="2"/>
      <c r="MPC125" s="2"/>
      <c r="MPD125" s="2"/>
      <c r="MPE125" s="2"/>
      <c r="MPF125" s="2"/>
      <c r="MPG125" s="2"/>
      <c r="MPH125" s="2"/>
      <c r="MPI125" s="2"/>
      <c r="MPJ125" s="2"/>
      <c r="MPK125" s="2"/>
      <c r="MPL125" s="2"/>
      <c r="MPM125" s="2"/>
      <c r="MPN125" s="2"/>
      <c r="MPO125" s="2"/>
      <c r="MPP125" s="2"/>
      <c r="MPQ125" s="2"/>
      <c r="MPR125" s="2"/>
      <c r="MPS125" s="2"/>
      <c r="MPT125" s="2"/>
      <c r="MPU125" s="2"/>
      <c r="MPV125" s="2"/>
      <c r="MPW125" s="2"/>
      <c r="MPX125" s="2"/>
      <c r="MPY125" s="2"/>
      <c r="MPZ125" s="2"/>
      <c r="MQA125" s="2"/>
      <c r="MQB125" s="2"/>
      <c r="MQC125" s="2"/>
      <c r="MQD125" s="2"/>
      <c r="MQE125" s="2"/>
      <c r="MQF125" s="2"/>
      <c r="MQG125" s="2"/>
      <c r="MQH125" s="2"/>
      <c r="MQI125" s="2"/>
      <c r="MQJ125" s="2"/>
      <c r="MQK125" s="2"/>
      <c r="MQL125" s="2"/>
      <c r="MQM125" s="2"/>
      <c r="MQN125" s="2"/>
      <c r="MQO125" s="2"/>
      <c r="MQP125" s="2"/>
      <c r="MQQ125" s="2"/>
      <c r="MQR125" s="2"/>
      <c r="MQS125" s="2"/>
      <c r="MQT125" s="2"/>
      <c r="MQU125" s="2"/>
      <c r="MQV125" s="2"/>
      <c r="MQW125" s="2"/>
      <c r="MQX125" s="2"/>
      <c r="MQY125" s="2"/>
      <c r="MQZ125" s="2"/>
      <c r="MRA125" s="2"/>
      <c r="MRB125" s="2"/>
      <c r="MRC125" s="2"/>
      <c r="MRD125" s="2"/>
      <c r="MRE125" s="2"/>
      <c r="MRF125" s="2"/>
      <c r="MRG125" s="2"/>
      <c r="MRH125" s="2"/>
      <c r="MRI125" s="2"/>
      <c r="MRJ125" s="2"/>
      <c r="MRK125" s="2"/>
      <c r="MRL125" s="2"/>
      <c r="MRM125" s="2"/>
      <c r="MRN125" s="2"/>
      <c r="MRO125" s="2"/>
      <c r="MRP125" s="2"/>
      <c r="MRQ125" s="2"/>
      <c r="MRR125" s="2"/>
      <c r="MRS125" s="2"/>
      <c r="MRT125" s="2"/>
      <c r="MRU125" s="2"/>
      <c r="MRV125" s="2"/>
      <c r="MRW125" s="2"/>
      <c r="MRX125" s="2"/>
      <c r="MRY125" s="2"/>
      <c r="MRZ125" s="2"/>
      <c r="MSA125" s="2"/>
      <c r="MSB125" s="2"/>
      <c r="MSC125" s="2"/>
      <c r="MSD125" s="2"/>
      <c r="MSE125" s="2"/>
      <c r="MSF125" s="2"/>
      <c r="MSG125" s="2"/>
      <c r="MSH125" s="2"/>
      <c r="MSI125" s="2"/>
      <c r="MSJ125" s="2"/>
      <c r="MSK125" s="2"/>
      <c r="MSL125" s="2"/>
      <c r="MSM125" s="2"/>
      <c r="MSN125" s="2"/>
      <c r="MSO125" s="2"/>
      <c r="MSP125" s="2"/>
      <c r="MSQ125" s="2"/>
      <c r="MSR125" s="2"/>
      <c r="MSS125" s="2"/>
      <c r="MST125" s="2"/>
      <c r="MSU125" s="2"/>
      <c r="MSV125" s="2"/>
      <c r="MSW125" s="2"/>
      <c r="MSX125" s="2"/>
      <c r="MSY125" s="2"/>
      <c r="MSZ125" s="2"/>
      <c r="MTA125" s="2"/>
      <c r="MTB125" s="2"/>
      <c r="MTC125" s="2"/>
      <c r="MTD125" s="2"/>
      <c r="MTE125" s="2"/>
      <c r="MTF125" s="2"/>
      <c r="MTG125" s="2"/>
      <c r="MTH125" s="2"/>
      <c r="MTI125" s="2"/>
      <c r="MTJ125" s="2"/>
      <c r="MTK125" s="2"/>
      <c r="MTL125" s="2"/>
      <c r="MTM125" s="2"/>
      <c r="MTN125" s="2"/>
      <c r="MTO125" s="2"/>
      <c r="MTP125" s="2"/>
      <c r="MTQ125" s="2"/>
      <c r="MTR125" s="2"/>
      <c r="MTS125" s="2"/>
      <c r="MTT125" s="2"/>
      <c r="MTU125" s="2"/>
      <c r="MTV125" s="2"/>
      <c r="MTW125" s="2"/>
      <c r="MTX125" s="2"/>
      <c r="MTY125" s="2"/>
      <c r="MTZ125" s="2"/>
      <c r="MUA125" s="2"/>
      <c r="MUB125" s="2"/>
      <c r="MUC125" s="2"/>
      <c r="MUD125" s="2"/>
      <c r="MUE125" s="2"/>
      <c r="MUF125" s="2"/>
      <c r="MUG125" s="2"/>
      <c r="MUH125" s="2"/>
      <c r="MUI125" s="2"/>
      <c r="MUJ125" s="2"/>
      <c r="MUK125" s="2"/>
      <c r="MUL125" s="2"/>
      <c r="MUM125" s="2"/>
      <c r="MUN125" s="2"/>
      <c r="MUO125" s="2"/>
      <c r="MUP125" s="2"/>
      <c r="MUQ125" s="2"/>
      <c r="MUR125" s="2"/>
      <c r="MUS125" s="2"/>
      <c r="MUT125" s="2"/>
      <c r="MUU125" s="2"/>
      <c r="MUV125" s="2"/>
      <c r="MUW125" s="2"/>
      <c r="MUX125" s="2"/>
      <c r="MUY125" s="2"/>
      <c r="MUZ125" s="2"/>
      <c r="MVA125" s="2"/>
      <c r="MVB125" s="2"/>
      <c r="MVC125" s="2"/>
      <c r="MVD125" s="2"/>
      <c r="MVE125" s="2"/>
      <c r="MVF125" s="2"/>
      <c r="MVG125" s="2"/>
      <c r="MVH125" s="2"/>
      <c r="MVI125" s="2"/>
      <c r="MVJ125" s="2"/>
      <c r="MVK125" s="2"/>
      <c r="MVL125" s="2"/>
      <c r="MVM125" s="2"/>
      <c r="MVN125" s="2"/>
      <c r="MVO125" s="2"/>
      <c r="MVP125" s="2"/>
      <c r="MVQ125" s="2"/>
      <c r="MVR125" s="2"/>
      <c r="MVS125" s="2"/>
      <c r="MVT125" s="2"/>
      <c r="MVU125" s="2"/>
      <c r="MVV125" s="2"/>
      <c r="MVW125" s="2"/>
      <c r="MVX125" s="2"/>
      <c r="MVY125" s="2"/>
      <c r="MVZ125" s="2"/>
      <c r="MWA125" s="2"/>
      <c r="MWB125" s="2"/>
      <c r="MWC125" s="2"/>
      <c r="MWD125" s="2"/>
      <c r="MWE125" s="2"/>
      <c r="MWF125" s="2"/>
      <c r="MWG125" s="2"/>
      <c r="MWH125" s="2"/>
      <c r="MWI125" s="2"/>
      <c r="MWJ125" s="2"/>
      <c r="MWK125" s="2"/>
      <c r="MWL125" s="2"/>
      <c r="MWM125" s="2"/>
      <c r="MWN125" s="2"/>
      <c r="MWO125" s="2"/>
      <c r="MWP125" s="2"/>
      <c r="MWQ125" s="2"/>
      <c r="MWR125" s="2"/>
      <c r="MWS125" s="2"/>
      <c r="MWT125" s="2"/>
      <c r="MWU125" s="2"/>
      <c r="MWV125" s="2"/>
      <c r="MWW125" s="2"/>
      <c r="MWX125" s="2"/>
      <c r="MWY125" s="2"/>
      <c r="MWZ125" s="2"/>
      <c r="MXA125" s="2"/>
      <c r="MXB125" s="2"/>
      <c r="MXC125" s="2"/>
      <c r="MXD125" s="2"/>
      <c r="MXE125" s="2"/>
      <c r="MXF125" s="2"/>
      <c r="MXG125" s="2"/>
      <c r="MXH125" s="2"/>
      <c r="MXI125" s="2"/>
      <c r="MXJ125" s="2"/>
      <c r="MXK125" s="2"/>
      <c r="MXL125" s="2"/>
      <c r="MXM125" s="2"/>
      <c r="MXN125" s="2"/>
      <c r="MXO125" s="2"/>
      <c r="MXP125" s="2"/>
      <c r="MXQ125" s="2"/>
      <c r="MXR125" s="2"/>
      <c r="MXS125" s="2"/>
      <c r="MXT125" s="2"/>
      <c r="MXU125" s="2"/>
      <c r="MXV125" s="2"/>
      <c r="MXW125" s="2"/>
      <c r="MXX125" s="2"/>
      <c r="MXY125" s="2"/>
      <c r="MXZ125" s="2"/>
      <c r="MYA125" s="2"/>
      <c r="MYB125" s="2"/>
      <c r="MYC125" s="2"/>
      <c r="MYD125" s="2"/>
      <c r="MYE125" s="2"/>
      <c r="MYF125" s="2"/>
      <c r="MYG125" s="2"/>
      <c r="MYH125" s="2"/>
      <c r="MYI125" s="2"/>
      <c r="MYJ125" s="2"/>
      <c r="MYK125" s="2"/>
      <c r="MYL125" s="2"/>
      <c r="MYM125" s="2"/>
      <c r="MYN125" s="2"/>
      <c r="MYO125" s="2"/>
      <c r="MYP125" s="2"/>
      <c r="MYQ125" s="2"/>
      <c r="MYR125" s="2"/>
      <c r="MYS125" s="2"/>
      <c r="MYT125" s="2"/>
      <c r="MYU125" s="2"/>
      <c r="MYV125" s="2"/>
      <c r="MYW125" s="2"/>
      <c r="MYX125" s="2"/>
      <c r="MYY125" s="2"/>
      <c r="MYZ125" s="2"/>
      <c r="MZA125" s="2"/>
      <c r="MZB125" s="2"/>
      <c r="MZC125" s="2"/>
      <c r="MZD125" s="2"/>
      <c r="MZE125" s="2"/>
      <c r="MZF125" s="2"/>
      <c r="MZG125" s="2"/>
      <c r="MZH125" s="2"/>
      <c r="MZI125" s="2"/>
      <c r="MZJ125" s="2"/>
      <c r="MZK125" s="2"/>
      <c r="MZL125" s="2"/>
      <c r="MZM125" s="2"/>
      <c r="MZN125" s="2"/>
      <c r="MZO125" s="2"/>
      <c r="MZP125" s="2"/>
      <c r="MZQ125" s="2"/>
      <c r="MZR125" s="2"/>
      <c r="MZS125" s="2"/>
      <c r="MZT125" s="2"/>
      <c r="MZU125" s="2"/>
      <c r="MZV125" s="2"/>
      <c r="MZW125" s="2"/>
      <c r="MZX125" s="2"/>
      <c r="MZY125" s="2"/>
      <c r="MZZ125" s="2"/>
      <c r="NAA125" s="2"/>
      <c r="NAB125" s="2"/>
      <c r="NAC125" s="2"/>
      <c r="NAD125" s="2"/>
      <c r="NAE125" s="2"/>
      <c r="NAF125" s="2"/>
      <c r="NAG125" s="2"/>
      <c r="NAH125" s="2"/>
      <c r="NAI125" s="2"/>
      <c r="NAJ125" s="2"/>
      <c r="NAK125" s="2"/>
      <c r="NAL125" s="2"/>
      <c r="NAM125" s="2"/>
      <c r="NAN125" s="2"/>
      <c r="NAO125" s="2"/>
      <c r="NAP125" s="2"/>
      <c r="NAQ125" s="2"/>
      <c r="NAR125" s="2"/>
      <c r="NAS125" s="2"/>
      <c r="NAT125" s="2"/>
      <c r="NAU125" s="2"/>
      <c r="NAV125" s="2"/>
      <c r="NAW125" s="2"/>
      <c r="NAX125" s="2"/>
      <c r="NAY125" s="2"/>
      <c r="NAZ125" s="2"/>
      <c r="NBA125" s="2"/>
      <c r="NBB125" s="2"/>
      <c r="NBC125" s="2"/>
      <c r="NBD125" s="2"/>
      <c r="NBE125" s="2"/>
      <c r="NBF125" s="2"/>
      <c r="NBG125" s="2"/>
      <c r="NBH125" s="2"/>
      <c r="NBI125" s="2"/>
      <c r="NBJ125" s="2"/>
      <c r="NBK125" s="2"/>
      <c r="NBL125" s="2"/>
      <c r="NBM125" s="2"/>
      <c r="NBN125" s="2"/>
      <c r="NBO125" s="2"/>
      <c r="NBP125" s="2"/>
      <c r="NBQ125" s="2"/>
      <c r="NBR125" s="2"/>
      <c r="NBS125" s="2"/>
      <c r="NBT125" s="2"/>
      <c r="NBU125" s="2"/>
      <c r="NBV125" s="2"/>
      <c r="NBW125" s="2"/>
      <c r="NBX125" s="2"/>
      <c r="NBY125" s="2"/>
      <c r="NBZ125" s="2"/>
      <c r="NCA125" s="2"/>
      <c r="NCB125" s="2"/>
      <c r="NCC125" s="2"/>
      <c r="NCD125" s="2"/>
      <c r="NCE125" s="2"/>
      <c r="NCF125" s="2"/>
      <c r="NCG125" s="2"/>
      <c r="NCH125" s="2"/>
      <c r="NCI125" s="2"/>
      <c r="NCJ125" s="2"/>
      <c r="NCK125" s="2"/>
      <c r="NCL125" s="2"/>
      <c r="NCM125" s="2"/>
      <c r="NCN125" s="2"/>
      <c r="NCO125" s="2"/>
      <c r="NCP125" s="2"/>
      <c r="NCQ125" s="2"/>
      <c r="NCR125" s="2"/>
      <c r="NCS125" s="2"/>
      <c r="NCT125" s="2"/>
      <c r="NCU125" s="2"/>
      <c r="NCV125" s="2"/>
      <c r="NCW125" s="2"/>
      <c r="NCX125" s="2"/>
      <c r="NCY125" s="2"/>
      <c r="NCZ125" s="2"/>
      <c r="NDA125" s="2"/>
      <c r="NDB125" s="2"/>
      <c r="NDC125" s="2"/>
      <c r="NDD125" s="2"/>
      <c r="NDE125" s="2"/>
      <c r="NDF125" s="2"/>
      <c r="NDG125" s="2"/>
      <c r="NDH125" s="2"/>
      <c r="NDI125" s="2"/>
      <c r="NDJ125" s="2"/>
      <c r="NDK125" s="2"/>
      <c r="NDL125" s="2"/>
      <c r="NDM125" s="2"/>
      <c r="NDN125" s="2"/>
      <c r="NDO125" s="2"/>
      <c r="NDP125" s="2"/>
      <c r="NDQ125" s="2"/>
      <c r="NDR125" s="2"/>
      <c r="NDS125" s="2"/>
      <c r="NDT125" s="2"/>
      <c r="NDU125" s="2"/>
      <c r="NDV125" s="2"/>
      <c r="NDW125" s="2"/>
      <c r="NDX125" s="2"/>
      <c r="NDY125" s="2"/>
      <c r="NDZ125" s="2"/>
      <c r="NEA125" s="2"/>
      <c r="NEB125" s="2"/>
      <c r="NEC125" s="2"/>
      <c r="NED125" s="2"/>
      <c r="NEE125" s="2"/>
      <c r="NEF125" s="2"/>
      <c r="NEG125" s="2"/>
      <c r="NEH125" s="2"/>
      <c r="NEI125" s="2"/>
      <c r="NEJ125" s="2"/>
      <c r="NEK125" s="2"/>
      <c r="NEL125" s="2"/>
      <c r="NEM125" s="2"/>
      <c r="NEN125" s="2"/>
      <c r="NEO125" s="2"/>
      <c r="NEP125" s="2"/>
      <c r="NEQ125" s="2"/>
      <c r="NER125" s="2"/>
      <c r="NES125" s="2"/>
      <c r="NET125" s="2"/>
      <c r="NEU125" s="2"/>
      <c r="NEV125" s="2"/>
      <c r="NEW125" s="2"/>
      <c r="NEX125" s="2"/>
      <c r="NEY125" s="2"/>
      <c r="NEZ125" s="2"/>
      <c r="NFA125" s="2"/>
      <c r="NFB125" s="2"/>
      <c r="NFC125" s="2"/>
      <c r="NFD125" s="2"/>
      <c r="NFE125" s="2"/>
      <c r="NFF125" s="2"/>
      <c r="NFG125" s="2"/>
      <c r="NFH125" s="2"/>
      <c r="NFI125" s="2"/>
      <c r="NFJ125" s="2"/>
      <c r="NFK125" s="2"/>
      <c r="NFL125" s="2"/>
      <c r="NFM125" s="2"/>
      <c r="NFN125" s="2"/>
      <c r="NFO125" s="2"/>
      <c r="NFP125" s="2"/>
      <c r="NFQ125" s="2"/>
      <c r="NFR125" s="2"/>
      <c r="NFS125" s="2"/>
      <c r="NFT125" s="2"/>
      <c r="NFU125" s="2"/>
      <c r="NFV125" s="2"/>
      <c r="NFW125" s="2"/>
      <c r="NFX125" s="2"/>
      <c r="NFY125" s="2"/>
      <c r="NFZ125" s="2"/>
      <c r="NGA125" s="2"/>
      <c r="NGB125" s="2"/>
      <c r="NGC125" s="2"/>
      <c r="NGD125" s="2"/>
      <c r="NGE125" s="2"/>
      <c r="NGF125" s="2"/>
      <c r="NGG125" s="2"/>
      <c r="NGH125" s="2"/>
      <c r="NGI125" s="2"/>
      <c r="NGJ125" s="2"/>
      <c r="NGK125" s="2"/>
      <c r="NGL125" s="2"/>
      <c r="NGM125" s="2"/>
      <c r="NGN125" s="2"/>
      <c r="NGO125" s="2"/>
      <c r="NGP125" s="2"/>
      <c r="NGQ125" s="2"/>
      <c r="NGR125" s="2"/>
      <c r="NGS125" s="2"/>
      <c r="NGT125" s="2"/>
      <c r="NGU125" s="2"/>
      <c r="NGV125" s="2"/>
      <c r="NGW125" s="2"/>
      <c r="NGX125" s="2"/>
      <c r="NGY125" s="2"/>
      <c r="NGZ125" s="2"/>
      <c r="NHA125" s="2"/>
      <c r="NHB125" s="2"/>
      <c r="NHC125" s="2"/>
      <c r="NHD125" s="2"/>
      <c r="NHE125" s="2"/>
      <c r="NHF125" s="2"/>
      <c r="NHG125" s="2"/>
      <c r="NHH125" s="2"/>
      <c r="NHI125" s="2"/>
      <c r="NHJ125" s="2"/>
      <c r="NHK125" s="2"/>
      <c r="NHL125" s="2"/>
      <c r="NHM125" s="2"/>
      <c r="NHN125" s="2"/>
      <c r="NHO125" s="2"/>
      <c r="NHP125" s="2"/>
      <c r="NHQ125" s="2"/>
      <c r="NHR125" s="2"/>
      <c r="NHS125" s="2"/>
      <c r="NHT125" s="2"/>
      <c r="NHU125" s="2"/>
      <c r="NHV125" s="2"/>
      <c r="NHW125" s="2"/>
      <c r="NHX125" s="2"/>
      <c r="NHY125" s="2"/>
      <c r="NHZ125" s="2"/>
      <c r="NIA125" s="2"/>
      <c r="NIB125" s="2"/>
      <c r="NIC125" s="2"/>
      <c r="NID125" s="2"/>
      <c r="NIE125" s="2"/>
      <c r="NIF125" s="2"/>
      <c r="NIG125" s="2"/>
      <c r="NIH125" s="2"/>
      <c r="NII125" s="2"/>
      <c r="NIJ125" s="2"/>
      <c r="NIK125" s="2"/>
      <c r="NIL125" s="2"/>
      <c r="NIM125" s="2"/>
      <c r="NIN125" s="2"/>
      <c r="NIO125" s="2"/>
      <c r="NIP125" s="2"/>
      <c r="NIQ125" s="2"/>
      <c r="NIR125" s="2"/>
      <c r="NIS125" s="2"/>
      <c r="NIT125" s="2"/>
      <c r="NIU125" s="2"/>
      <c r="NIV125" s="2"/>
      <c r="NIW125" s="2"/>
      <c r="NIX125" s="2"/>
      <c r="NIY125" s="2"/>
      <c r="NIZ125" s="2"/>
      <c r="NJA125" s="2"/>
      <c r="NJB125" s="2"/>
      <c r="NJC125" s="2"/>
      <c r="NJD125" s="2"/>
      <c r="NJE125" s="2"/>
      <c r="NJF125" s="2"/>
      <c r="NJG125" s="2"/>
      <c r="NJH125" s="2"/>
      <c r="NJI125" s="2"/>
      <c r="NJJ125" s="2"/>
      <c r="NJK125" s="2"/>
      <c r="NJL125" s="2"/>
      <c r="NJM125" s="2"/>
      <c r="NJN125" s="2"/>
      <c r="NJO125" s="2"/>
      <c r="NJP125" s="2"/>
      <c r="NJQ125" s="2"/>
      <c r="NJR125" s="2"/>
      <c r="NJS125" s="2"/>
      <c r="NJT125" s="2"/>
      <c r="NJU125" s="2"/>
      <c r="NJV125" s="2"/>
      <c r="NJW125" s="2"/>
      <c r="NJX125" s="2"/>
      <c r="NJY125" s="2"/>
      <c r="NJZ125" s="2"/>
      <c r="NKA125" s="2"/>
      <c r="NKB125" s="2"/>
      <c r="NKC125" s="2"/>
      <c r="NKD125" s="2"/>
      <c r="NKE125" s="2"/>
      <c r="NKF125" s="2"/>
      <c r="NKG125" s="2"/>
      <c r="NKH125" s="2"/>
      <c r="NKI125" s="2"/>
      <c r="NKJ125" s="2"/>
      <c r="NKK125" s="2"/>
      <c r="NKL125" s="2"/>
      <c r="NKM125" s="2"/>
      <c r="NKN125" s="2"/>
      <c r="NKO125" s="2"/>
      <c r="NKP125" s="2"/>
      <c r="NKQ125" s="2"/>
      <c r="NKR125" s="2"/>
      <c r="NKS125" s="2"/>
      <c r="NKT125" s="2"/>
      <c r="NKU125" s="2"/>
      <c r="NKV125" s="2"/>
      <c r="NKW125" s="2"/>
      <c r="NKX125" s="2"/>
      <c r="NKY125" s="2"/>
      <c r="NKZ125" s="2"/>
      <c r="NLA125" s="2"/>
      <c r="NLB125" s="2"/>
      <c r="NLC125" s="2"/>
      <c r="NLD125" s="2"/>
      <c r="NLE125" s="2"/>
      <c r="NLF125" s="2"/>
      <c r="NLG125" s="2"/>
      <c r="NLH125" s="2"/>
      <c r="NLI125" s="2"/>
      <c r="NLJ125" s="2"/>
      <c r="NLK125" s="2"/>
      <c r="NLL125" s="2"/>
      <c r="NLM125" s="2"/>
      <c r="NLN125" s="2"/>
      <c r="NLO125" s="2"/>
      <c r="NLP125" s="2"/>
      <c r="NLQ125" s="2"/>
      <c r="NLR125" s="2"/>
      <c r="NLS125" s="2"/>
      <c r="NLT125" s="2"/>
      <c r="NLU125" s="2"/>
      <c r="NLV125" s="2"/>
      <c r="NLW125" s="2"/>
      <c r="NLX125" s="2"/>
      <c r="NLY125" s="2"/>
      <c r="NLZ125" s="2"/>
      <c r="NMA125" s="2"/>
      <c r="NMB125" s="2"/>
      <c r="NMC125" s="2"/>
      <c r="NMD125" s="2"/>
      <c r="NME125" s="2"/>
      <c r="NMF125" s="2"/>
      <c r="NMG125" s="2"/>
      <c r="NMH125" s="2"/>
      <c r="NMI125" s="2"/>
      <c r="NMJ125" s="2"/>
      <c r="NMK125" s="2"/>
      <c r="NML125" s="2"/>
      <c r="NMM125" s="2"/>
      <c r="NMN125" s="2"/>
      <c r="NMO125" s="2"/>
      <c r="NMP125" s="2"/>
      <c r="NMQ125" s="2"/>
      <c r="NMR125" s="2"/>
      <c r="NMS125" s="2"/>
      <c r="NMT125" s="2"/>
      <c r="NMU125" s="2"/>
      <c r="NMV125" s="2"/>
      <c r="NMW125" s="2"/>
      <c r="NMX125" s="2"/>
      <c r="NMY125" s="2"/>
      <c r="NMZ125" s="2"/>
      <c r="NNA125" s="2"/>
      <c r="NNB125" s="2"/>
      <c r="NNC125" s="2"/>
      <c r="NND125" s="2"/>
      <c r="NNE125" s="2"/>
      <c r="NNF125" s="2"/>
      <c r="NNG125" s="2"/>
      <c r="NNH125" s="2"/>
      <c r="NNI125" s="2"/>
      <c r="NNJ125" s="2"/>
      <c r="NNK125" s="2"/>
      <c r="NNL125" s="2"/>
      <c r="NNM125" s="2"/>
      <c r="NNN125" s="2"/>
      <c r="NNO125" s="2"/>
      <c r="NNP125" s="2"/>
      <c r="NNQ125" s="2"/>
      <c r="NNR125" s="2"/>
      <c r="NNS125" s="2"/>
      <c r="NNT125" s="2"/>
      <c r="NNU125" s="2"/>
      <c r="NNV125" s="2"/>
      <c r="NNW125" s="2"/>
      <c r="NNX125" s="2"/>
      <c r="NNY125" s="2"/>
      <c r="NNZ125" s="2"/>
      <c r="NOA125" s="2"/>
      <c r="NOB125" s="2"/>
      <c r="NOC125" s="2"/>
      <c r="NOD125" s="2"/>
      <c r="NOE125" s="2"/>
      <c r="NOF125" s="2"/>
      <c r="NOG125" s="2"/>
      <c r="NOH125" s="2"/>
      <c r="NOI125" s="2"/>
      <c r="NOJ125" s="2"/>
      <c r="NOK125" s="2"/>
      <c r="NOL125" s="2"/>
      <c r="NOM125" s="2"/>
      <c r="NON125" s="2"/>
      <c r="NOO125" s="2"/>
      <c r="NOP125" s="2"/>
      <c r="NOQ125" s="2"/>
      <c r="NOR125" s="2"/>
      <c r="NOS125" s="2"/>
      <c r="NOT125" s="2"/>
      <c r="NOU125" s="2"/>
      <c r="NOV125" s="2"/>
      <c r="NOW125" s="2"/>
      <c r="NOX125" s="2"/>
      <c r="NOY125" s="2"/>
      <c r="NOZ125" s="2"/>
      <c r="NPA125" s="2"/>
      <c r="NPB125" s="2"/>
      <c r="NPC125" s="2"/>
      <c r="NPD125" s="2"/>
      <c r="NPE125" s="2"/>
      <c r="NPF125" s="2"/>
      <c r="NPG125" s="2"/>
      <c r="NPH125" s="2"/>
      <c r="NPI125" s="2"/>
      <c r="NPJ125" s="2"/>
      <c r="NPK125" s="2"/>
      <c r="NPL125" s="2"/>
      <c r="NPM125" s="2"/>
      <c r="NPN125" s="2"/>
      <c r="NPO125" s="2"/>
      <c r="NPP125" s="2"/>
      <c r="NPQ125" s="2"/>
      <c r="NPR125" s="2"/>
      <c r="NPS125" s="2"/>
      <c r="NPT125" s="2"/>
      <c r="NPU125" s="2"/>
      <c r="NPV125" s="2"/>
      <c r="NPW125" s="2"/>
      <c r="NPX125" s="2"/>
      <c r="NPY125" s="2"/>
      <c r="NPZ125" s="2"/>
      <c r="NQA125" s="2"/>
      <c r="NQB125" s="2"/>
      <c r="NQC125" s="2"/>
      <c r="NQD125" s="2"/>
      <c r="NQE125" s="2"/>
      <c r="NQF125" s="2"/>
      <c r="NQG125" s="2"/>
      <c r="NQH125" s="2"/>
      <c r="NQI125" s="2"/>
      <c r="NQJ125" s="2"/>
      <c r="NQK125" s="2"/>
      <c r="NQL125" s="2"/>
      <c r="NQM125" s="2"/>
      <c r="NQN125" s="2"/>
      <c r="NQO125" s="2"/>
      <c r="NQP125" s="2"/>
      <c r="NQQ125" s="2"/>
      <c r="NQR125" s="2"/>
      <c r="NQS125" s="2"/>
      <c r="NQT125" s="2"/>
      <c r="NQU125" s="2"/>
      <c r="NQV125" s="2"/>
      <c r="NQW125" s="2"/>
      <c r="NQX125" s="2"/>
      <c r="NQY125" s="2"/>
      <c r="NQZ125" s="2"/>
      <c r="NRA125" s="2"/>
      <c r="NRB125" s="2"/>
      <c r="NRC125" s="2"/>
      <c r="NRD125" s="2"/>
      <c r="NRE125" s="2"/>
      <c r="NRF125" s="2"/>
      <c r="NRG125" s="2"/>
      <c r="NRH125" s="2"/>
      <c r="NRI125" s="2"/>
      <c r="NRJ125" s="2"/>
      <c r="NRK125" s="2"/>
      <c r="NRL125" s="2"/>
      <c r="NRM125" s="2"/>
      <c r="NRN125" s="2"/>
      <c r="NRO125" s="2"/>
      <c r="NRP125" s="2"/>
      <c r="NRQ125" s="2"/>
      <c r="NRR125" s="2"/>
      <c r="NRS125" s="2"/>
      <c r="NRT125" s="2"/>
      <c r="NRU125" s="2"/>
      <c r="NRV125" s="2"/>
      <c r="NRW125" s="2"/>
      <c r="NRX125" s="2"/>
      <c r="NRY125" s="2"/>
      <c r="NRZ125" s="2"/>
      <c r="NSA125" s="2"/>
      <c r="NSB125" s="2"/>
      <c r="NSC125" s="2"/>
      <c r="NSD125" s="2"/>
      <c r="NSE125" s="2"/>
      <c r="NSF125" s="2"/>
      <c r="NSG125" s="2"/>
      <c r="NSH125" s="2"/>
      <c r="NSI125" s="2"/>
      <c r="NSJ125" s="2"/>
      <c r="NSK125" s="2"/>
      <c r="NSL125" s="2"/>
      <c r="NSM125" s="2"/>
      <c r="NSN125" s="2"/>
      <c r="NSO125" s="2"/>
      <c r="NSP125" s="2"/>
      <c r="NSQ125" s="2"/>
      <c r="NSR125" s="2"/>
      <c r="NSS125" s="2"/>
      <c r="NST125" s="2"/>
      <c r="NSU125" s="2"/>
      <c r="NSV125" s="2"/>
      <c r="NSW125" s="2"/>
      <c r="NSX125" s="2"/>
      <c r="NSY125" s="2"/>
      <c r="NSZ125" s="2"/>
      <c r="NTA125" s="2"/>
      <c r="NTB125" s="2"/>
      <c r="NTC125" s="2"/>
      <c r="NTD125" s="2"/>
      <c r="NTE125" s="2"/>
      <c r="NTF125" s="2"/>
      <c r="NTG125" s="2"/>
      <c r="NTH125" s="2"/>
      <c r="NTI125" s="2"/>
      <c r="NTJ125" s="2"/>
      <c r="NTK125" s="2"/>
      <c r="NTL125" s="2"/>
      <c r="NTM125" s="2"/>
      <c r="NTN125" s="2"/>
      <c r="NTO125" s="2"/>
      <c r="NTP125" s="2"/>
      <c r="NTQ125" s="2"/>
      <c r="NTR125" s="2"/>
      <c r="NTS125" s="2"/>
      <c r="NTT125" s="2"/>
      <c r="NTU125" s="2"/>
      <c r="NTV125" s="2"/>
      <c r="NTW125" s="2"/>
      <c r="NTX125" s="2"/>
      <c r="NTY125" s="2"/>
      <c r="NTZ125" s="2"/>
      <c r="NUA125" s="2"/>
      <c r="NUB125" s="2"/>
      <c r="NUC125" s="2"/>
      <c r="NUD125" s="2"/>
      <c r="NUE125" s="2"/>
      <c r="NUF125" s="2"/>
      <c r="NUG125" s="2"/>
      <c r="NUH125" s="2"/>
      <c r="NUI125" s="2"/>
      <c r="NUJ125" s="2"/>
      <c r="NUK125" s="2"/>
      <c r="NUL125" s="2"/>
      <c r="NUM125" s="2"/>
      <c r="NUN125" s="2"/>
      <c r="NUO125" s="2"/>
      <c r="NUP125" s="2"/>
      <c r="NUQ125" s="2"/>
      <c r="NUR125" s="2"/>
      <c r="NUS125" s="2"/>
      <c r="NUT125" s="2"/>
      <c r="NUU125" s="2"/>
      <c r="NUV125" s="2"/>
      <c r="NUW125" s="2"/>
      <c r="NUX125" s="2"/>
      <c r="NUY125" s="2"/>
      <c r="NUZ125" s="2"/>
      <c r="NVA125" s="2"/>
      <c r="NVB125" s="2"/>
      <c r="NVC125" s="2"/>
      <c r="NVD125" s="2"/>
      <c r="NVE125" s="2"/>
      <c r="NVF125" s="2"/>
      <c r="NVG125" s="2"/>
      <c r="NVH125" s="2"/>
      <c r="NVI125" s="2"/>
      <c r="NVJ125" s="2"/>
      <c r="NVK125" s="2"/>
      <c r="NVL125" s="2"/>
      <c r="NVM125" s="2"/>
      <c r="NVN125" s="2"/>
      <c r="NVO125" s="2"/>
      <c r="NVP125" s="2"/>
      <c r="NVQ125" s="2"/>
      <c r="NVR125" s="2"/>
      <c r="NVS125" s="2"/>
      <c r="NVT125" s="2"/>
      <c r="NVU125" s="2"/>
      <c r="NVV125" s="2"/>
      <c r="NVW125" s="2"/>
      <c r="NVX125" s="2"/>
      <c r="NVY125" s="2"/>
      <c r="NVZ125" s="2"/>
      <c r="NWA125" s="2"/>
      <c r="NWB125" s="2"/>
      <c r="NWC125" s="2"/>
      <c r="NWD125" s="2"/>
      <c r="NWE125" s="2"/>
      <c r="NWF125" s="2"/>
      <c r="NWG125" s="2"/>
      <c r="NWH125" s="2"/>
      <c r="NWI125" s="2"/>
      <c r="NWJ125" s="2"/>
      <c r="NWK125" s="2"/>
      <c r="NWL125" s="2"/>
      <c r="NWM125" s="2"/>
      <c r="NWN125" s="2"/>
      <c r="NWO125" s="2"/>
      <c r="NWP125" s="2"/>
      <c r="NWQ125" s="2"/>
      <c r="NWR125" s="2"/>
      <c r="NWS125" s="2"/>
      <c r="NWT125" s="2"/>
      <c r="NWU125" s="2"/>
      <c r="NWV125" s="2"/>
      <c r="NWW125" s="2"/>
      <c r="NWX125" s="2"/>
      <c r="NWY125" s="2"/>
      <c r="NWZ125" s="2"/>
      <c r="NXA125" s="2"/>
      <c r="NXB125" s="2"/>
      <c r="NXC125" s="2"/>
      <c r="NXD125" s="2"/>
      <c r="NXE125" s="2"/>
      <c r="NXF125" s="2"/>
      <c r="NXG125" s="2"/>
      <c r="NXH125" s="2"/>
      <c r="NXI125" s="2"/>
      <c r="NXJ125" s="2"/>
      <c r="NXK125" s="2"/>
      <c r="NXL125" s="2"/>
      <c r="NXM125" s="2"/>
      <c r="NXN125" s="2"/>
      <c r="NXO125" s="2"/>
      <c r="NXP125" s="2"/>
      <c r="NXQ125" s="2"/>
      <c r="NXR125" s="2"/>
      <c r="NXS125" s="2"/>
      <c r="NXT125" s="2"/>
      <c r="NXU125" s="2"/>
      <c r="NXV125" s="2"/>
      <c r="NXW125" s="2"/>
      <c r="NXX125" s="2"/>
      <c r="NXY125" s="2"/>
      <c r="NXZ125" s="2"/>
      <c r="NYA125" s="2"/>
      <c r="NYB125" s="2"/>
      <c r="NYC125" s="2"/>
      <c r="NYD125" s="2"/>
      <c r="NYE125" s="2"/>
      <c r="NYF125" s="2"/>
      <c r="NYG125" s="2"/>
      <c r="NYH125" s="2"/>
      <c r="NYI125" s="2"/>
      <c r="NYJ125" s="2"/>
      <c r="NYK125" s="2"/>
      <c r="NYL125" s="2"/>
      <c r="NYM125" s="2"/>
      <c r="NYN125" s="2"/>
      <c r="NYO125" s="2"/>
      <c r="NYP125" s="2"/>
      <c r="NYQ125" s="2"/>
      <c r="NYR125" s="2"/>
      <c r="NYS125" s="2"/>
      <c r="NYT125" s="2"/>
      <c r="NYU125" s="2"/>
      <c r="NYV125" s="2"/>
      <c r="NYW125" s="2"/>
      <c r="NYX125" s="2"/>
      <c r="NYY125" s="2"/>
      <c r="NYZ125" s="2"/>
      <c r="NZA125" s="2"/>
      <c r="NZB125" s="2"/>
      <c r="NZC125" s="2"/>
      <c r="NZD125" s="2"/>
      <c r="NZE125" s="2"/>
      <c r="NZF125" s="2"/>
      <c r="NZG125" s="2"/>
      <c r="NZH125" s="2"/>
      <c r="NZI125" s="2"/>
      <c r="NZJ125" s="2"/>
      <c r="NZK125" s="2"/>
      <c r="NZL125" s="2"/>
      <c r="NZM125" s="2"/>
      <c r="NZN125" s="2"/>
      <c r="NZO125" s="2"/>
      <c r="NZP125" s="2"/>
      <c r="NZQ125" s="2"/>
      <c r="NZR125" s="2"/>
      <c r="NZS125" s="2"/>
      <c r="NZT125" s="2"/>
      <c r="NZU125" s="2"/>
      <c r="NZV125" s="2"/>
      <c r="NZW125" s="2"/>
      <c r="NZX125" s="2"/>
      <c r="NZY125" s="2"/>
      <c r="NZZ125" s="2"/>
      <c r="OAA125" s="2"/>
      <c r="OAB125" s="2"/>
      <c r="OAC125" s="2"/>
      <c r="OAD125" s="2"/>
      <c r="OAE125" s="2"/>
      <c r="OAF125" s="2"/>
      <c r="OAG125" s="2"/>
      <c r="OAH125" s="2"/>
      <c r="OAI125" s="2"/>
      <c r="OAJ125" s="2"/>
      <c r="OAK125" s="2"/>
      <c r="OAL125" s="2"/>
      <c r="OAM125" s="2"/>
      <c r="OAN125" s="2"/>
      <c r="OAO125" s="2"/>
      <c r="OAP125" s="2"/>
      <c r="OAQ125" s="2"/>
      <c r="OAR125" s="2"/>
      <c r="OAS125" s="2"/>
      <c r="OAT125" s="2"/>
      <c r="OAU125" s="2"/>
      <c r="OAV125" s="2"/>
      <c r="OAW125" s="2"/>
      <c r="OAX125" s="2"/>
      <c r="OAY125" s="2"/>
      <c r="OAZ125" s="2"/>
      <c r="OBA125" s="2"/>
      <c r="OBB125" s="2"/>
      <c r="OBC125" s="2"/>
      <c r="OBD125" s="2"/>
      <c r="OBE125" s="2"/>
      <c r="OBF125" s="2"/>
      <c r="OBG125" s="2"/>
      <c r="OBH125" s="2"/>
      <c r="OBI125" s="2"/>
      <c r="OBJ125" s="2"/>
      <c r="OBK125" s="2"/>
      <c r="OBL125" s="2"/>
      <c r="OBM125" s="2"/>
      <c r="OBN125" s="2"/>
      <c r="OBO125" s="2"/>
      <c r="OBP125" s="2"/>
      <c r="OBQ125" s="2"/>
      <c r="OBR125" s="2"/>
      <c r="OBS125" s="2"/>
      <c r="OBT125" s="2"/>
      <c r="OBU125" s="2"/>
      <c r="OBV125" s="2"/>
      <c r="OBW125" s="2"/>
      <c r="OBX125" s="2"/>
      <c r="OBY125" s="2"/>
      <c r="OBZ125" s="2"/>
      <c r="OCA125" s="2"/>
      <c r="OCB125" s="2"/>
      <c r="OCC125" s="2"/>
      <c r="OCD125" s="2"/>
      <c r="OCE125" s="2"/>
      <c r="OCF125" s="2"/>
      <c r="OCG125" s="2"/>
      <c r="OCH125" s="2"/>
      <c r="OCI125" s="2"/>
      <c r="OCJ125" s="2"/>
      <c r="OCK125" s="2"/>
      <c r="OCL125" s="2"/>
      <c r="OCM125" s="2"/>
      <c r="OCN125" s="2"/>
      <c r="OCO125" s="2"/>
      <c r="OCP125" s="2"/>
      <c r="OCQ125" s="2"/>
      <c r="OCR125" s="2"/>
      <c r="OCS125" s="2"/>
      <c r="OCT125" s="2"/>
      <c r="OCU125" s="2"/>
      <c r="OCV125" s="2"/>
      <c r="OCW125" s="2"/>
      <c r="OCX125" s="2"/>
      <c r="OCY125" s="2"/>
      <c r="OCZ125" s="2"/>
      <c r="ODA125" s="2"/>
      <c r="ODB125" s="2"/>
      <c r="ODC125" s="2"/>
      <c r="ODD125" s="2"/>
      <c r="ODE125" s="2"/>
      <c r="ODF125" s="2"/>
      <c r="ODG125" s="2"/>
      <c r="ODH125" s="2"/>
      <c r="ODI125" s="2"/>
      <c r="ODJ125" s="2"/>
      <c r="ODK125" s="2"/>
      <c r="ODL125" s="2"/>
      <c r="ODM125" s="2"/>
      <c r="ODN125" s="2"/>
      <c r="ODO125" s="2"/>
      <c r="ODP125" s="2"/>
      <c r="ODQ125" s="2"/>
      <c r="ODR125" s="2"/>
      <c r="ODS125" s="2"/>
      <c r="ODT125" s="2"/>
      <c r="ODU125" s="2"/>
      <c r="ODV125" s="2"/>
      <c r="ODW125" s="2"/>
      <c r="ODX125" s="2"/>
      <c r="ODY125" s="2"/>
      <c r="ODZ125" s="2"/>
      <c r="OEA125" s="2"/>
      <c r="OEB125" s="2"/>
      <c r="OEC125" s="2"/>
      <c r="OED125" s="2"/>
      <c r="OEE125" s="2"/>
      <c r="OEF125" s="2"/>
      <c r="OEG125" s="2"/>
      <c r="OEH125" s="2"/>
      <c r="OEI125" s="2"/>
      <c r="OEJ125" s="2"/>
      <c r="OEK125" s="2"/>
      <c r="OEL125" s="2"/>
      <c r="OEM125" s="2"/>
      <c r="OEN125" s="2"/>
      <c r="OEO125" s="2"/>
      <c r="OEP125" s="2"/>
      <c r="OEQ125" s="2"/>
      <c r="OER125" s="2"/>
      <c r="OES125" s="2"/>
      <c r="OET125" s="2"/>
      <c r="OEU125" s="2"/>
      <c r="OEV125" s="2"/>
      <c r="OEW125" s="2"/>
      <c r="OEX125" s="2"/>
      <c r="OEY125" s="2"/>
      <c r="OEZ125" s="2"/>
      <c r="OFA125" s="2"/>
      <c r="OFB125" s="2"/>
      <c r="OFC125" s="2"/>
      <c r="OFD125" s="2"/>
      <c r="OFE125" s="2"/>
      <c r="OFF125" s="2"/>
      <c r="OFG125" s="2"/>
      <c r="OFH125" s="2"/>
      <c r="OFI125" s="2"/>
      <c r="OFJ125" s="2"/>
      <c r="OFK125" s="2"/>
      <c r="OFL125" s="2"/>
      <c r="OFM125" s="2"/>
      <c r="OFN125" s="2"/>
      <c r="OFO125" s="2"/>
      <c r="OFP125" s="2"/>
      <c r="OFQ125" s="2"/>
      <c r="OFR125" s="2"/>
      <c r="OFS125" s="2"/>
      <c r="OFT125" s="2"/>
      <c r="OFU125" s="2"/>
      <c r="OFV125" s="2"/>
      <c r="OFW125" s="2"/>
      <c r="OFX125" s="2"/>
      <c r="OFY125" s="2"/>
      <c r="OFZ125" s="2"/>
      <c r="OGA125" s="2"/>
      <c r="OGB125" s="2"/>
      <c r="OGC125" s="2"/>
      <c r="OGD125" s="2"/>
      <c r="OGE125" s="2"/>
      <c r="OGF125" s="2"/>
      <c r="OGG125" s="2"/>
      <c r="OGH125" s="2"/>
      <c r="OGI125" s="2"/>
      <c r="OGJ125" s="2"/>
      <c r="OGK125" s="2"/>
      <c r="OGL125" s="2"/>
      <c r="OGM125" s="2"/>
      <c r="OGN125" s="2"/>
      <c r="OGO125" s="2"/>
      <c r="OGP125" s="2"/>
      <c r="OGQ125" s="2"/>
      <c r="OGR125" s="2"/>
      <c r="OGS125" s="2"/>
      <c r="OGT125" s="2"/>
      <c r="OGU125" s="2"/>
      <c r="OGV125" s="2"/>
      <c r="OGW125" s="2"/>
      <c r="OGX125" s="2"/>
      <c r="OGY125" s="2"/>
      <c r="OGZ125" s="2"/>
      <c r="OHA125" s="2"/>
      <c r="OHB125" s="2"/>
      <c r="OHC125" s="2"/>
      <c r="OHD125" s="2"/>
      <c r="OHE125" s="2"/>
      <c r="OHF125" s="2"/>
      <c r="OHG125" s="2"/>
      <c r="OHH125" s="2"/>
      <c r="OHI125" s="2"/>
      <c r="OHJ125" s="2"/>
      <c r="OHK125" s="2"/>
      <c r="OHL125" s="2"/>
      <c r="OHM125" s="2"/>
      <c r="OHN125" s="2"/>
      <c r="OHO125" s="2"/>
      <c r="OHP125" s="2"/>
      <c r="OHQ125" s="2"/>
      <c r="OHR125" s="2"/>
      <c r="OHS125" s="2"/>
      <c r="OHT125" s="2"/>
      <c r="OHU125" s="2"/>
      <c r="OHV125" s="2"/>
      <c r="OHW125" s="2"/>
      <c r="OHX125" s="2"/>
      <c r="OHY125" s="2"/>
      <c r="OHZ125" s="2"/>
      <c r="OIA125" s="2"/>
      <c r="OIB125" s="2"/>
      <c r="OIC125" s="2"/>
      <c r="OID125" s="2"/>
      <c r="OIE125" s="2"/>
      <c r="OIF125" s="2"/>
      <c r="OIG125" s="2"/>
      <c r="OIH125" s="2"/>
      <c r="OII125" s="2"/>
      <c r="OIJ125" s="2"/>
      <c r="OIK125" s="2"/>
      <c r="OIL125" s="2"/>
      <c r="OIM125" s="2"/>
      <c r="OIN125" s="2"/>
      <c r="OIO125" s="2"/>
      <c r="OIP125" s="2"/>
      <c r="OIQ125" s="2"/>
      <c r="OIR125" s="2"/>
      <c r="OIS125" s="2"/>
      <c r="OIT125" s="2"/>
      <c r="OIU125" s="2"/>
      <c r="OIV125" s="2"/>
      <c r="OIW125" s="2"/>
      <c r="OIX125" s="2"/>
      <c r="OIY125" s="2"/>
      <c r="OIZ125" s="2"/>
      <c r="OJA125" s="2"/>
      <c r="OJB125" s="2"/>
      <c r="OJC125" s="2"/>
      <c r="OJD125" s="2"/>
      <c r="OJE125" s="2"/>
      <c r="OJF125" s="2"/>
      <c r="OJG125" s="2"/>
      <c r="OJH125" s="2"/>
      <c r="OJI125" s="2"/>
      <c r="OJJ125" s="2"/>
      <c r="OJK125" s="2"/>
      <c r="OJL125" s="2"/>
      <c r="OJM125" s="2"/>
      <c r="OJN125" s="2"/>
      <c r="OJO125" s="2"/>
      <c r="OJP125" s="2"/>
      <c r="OJQ125" s="2"/>
      <c r="OJR125" s="2"/>
      <c r="OJS125" s="2"/>
      <c r="OJT125" s="2"/>
      <c r="OJU125" s="2"/>
      <c r="OJV125" s="2"/>
      <c r="OJW125" s="2"/>
      <c r="OJX125" s="2"/>
      <c r="OJY125" s="2"/>
      <c r="OJZ125" s="2"/>
      <c r="OKA125" s="2"/>
      <c r="OKB125" s="2"/>
      <c r="OKC125" s="2"/>
      <c r="OKD125" s="2"/>
      <c r="OKE125" s="2"/>
      <c r="OKF125" s="2"/>
      <c r="OKG125" s="2"/>
      <c r="OKH125" s="2"/>
      <c r="OKI125" s="2"/>
      <c r="OKJ125" s="2"/>
      <c r="OKK125" s="2"/>
      <c r="OKL125" s="2"/>
      <c r="OKM125" s="2"/>
      <c r="OKN125" s="2"/>
      <c r="OKO125" s="2"/>
      <c r="OKP125" s="2"/>
      <c r="OKQ125" s="2"/>
      <c r="OKR125" s="2"/>
      <c r="OKS125" s="2"/>
      <c r="OKT125" s="2"/>
      <c r="OKU125" s="2"/>
      <c r="OKV125" s="2"/>
      <c r="OKW125" s="2"/>
      <c r="OKX125" s="2"/>
      <c r="OKY125" s="2"/>
      <c r="OKZ125" s="2"/>
      <c r="OLA125" s="2"/>
      <c r="OLB125" s="2"/>
      <c r="OLC125" s="2"/>
      <c r="OLD125" s="2"/>
      <c r="OLE125" s="2"/>
      <c r="OLF125" s="2"/>
      <c r="OLG125" s="2"/>
      <c r="OLH125" s="2"/>
      <c r="OLI125" s="2"/>
      <c r="OLJ125" s="2"/>
      <c r="OLK125" s="2"/>
      <c r="OLL125" s="2"/>
      <c r="OLM125" s="2"/>
      <c r="OLN125" s="2"/>
      <c r="OLO125" s="2"/>
      <c r="OLP125" s="2"/>
      <c r="OLQ125" s="2"/>
      <c r="OLR125" s="2"/>
      <c r="OLS125" s="2"/>
      <c r="OLT125" s="2"/>
      <c r="OLU125" s="2"/>
      <c r="OLV125" s="2"/>
      <c r="OLW125" s="2"/>
      <c r="OLX125" s="2"/>
      <c r="OLY125" s="2"/>
      <c r="OLZ125" s="2"/>
      <c r="OMA125" s="2"/>
      <c r="OMB125" s="2"/>
      <c r="OMC125" s="2"/>
      <c r="OMD125" s="2"/>
      <c r="OME125" s="2"/>
      <c r="OMF125" s="2"/>
      <c r="OMG125" s="2"/>
      <c r="OMH125" s="2"/>
      <c r="OMI125" s="2"/>
      <c r="OMJ125" s="2"/>
      <c r="OMK125" s="2"/>
      <c r="OML125" s="2"/>
      <c r="OMM125" s="2"/>
      <c r="OMN125" s="2"/>
      <c r="OMO125" s="2"/>
      <c r="OMP125" s="2"/>
      <c r="OMQ125" s="2"/>
      <c r="OMR125" s="2"/>
      <c r="OMS125" s="2"/>
      <c r="OMT125" s="2"/>
      <c r="OMU125" s="2"/>
      <c r="OMV125" s="2"/>
      <c r="OMW125" s="2"/>
      <c r="OMX125" s="2"/>
      <c r="OMY125" s="2"/>
      <c r="OMZ125" s="2"/>
      <c r="ONA125" s="2"/>
      <c r="ONB125" s="2"/>
      <c r="ONC125" s="2"/>
      <c r="OND125" s="2"/>
      <c r="ONE125" s="2"/>
      <c r="ONF125" s="2"/>
      <c r="ONG125" s="2"/>
      <c r="ONH125" s="2"/>
      <c r="ONI125" s="2"/>
      <c r="ONJ125" s="2"/>
      <c r="ONK125" s="2"/>
      <c r="ONL125" s="2"/>
      <c r="ONM125" s="2"/>
      <c r="ONN125" s="2"/>
      <c r="ONO125" s="2"/>
      <c r="ONP125" s="2"/>
      <c r="ONQ125" s="2"/>
      <c r="ONR125" s="2"/>
      <c r="ONS125" s="2"/>
      <c r="ONT125" s="2"/>
      <c r="ONU125" s="2"/>
      <c r="ONV125" s="2"/>
      <c r="ONW125" s="2"/>
      <c r="ONX125" s="2"/>
      <c r="ONY125" s="2"/>
      <c r="ONZ125" s="2"/>
      <c r="OOA125" s="2"/>
      <c r="OOB125" s="2"/>
      <c r="OOC125" s="2"/>
      <c r="OOD125" s="2"/>
      <c r="OOE125" s="2"/>
      <c r="OOF125" s="2"/>
      <c r="OOG125" s="2"/>
      <c r="OOH125" s="2"/>
      <c r="OOI125" s="2"/>
      <c r="OOJ125" s="2"/>
      <c r="OOK125" s="2"/>
      <c r="OOL125" s="2"/>
      <c r="OOM125" s="2"/>
      <c r="OON125" s="2"/>
      <c r="OOO125" s="2"/>
      <c r="OOP125" s="2"/>
      <c r="OOQ125" s="2"/>
      <c r="OOR125" s="2"/>
      <c r="OOS125" s="2"/>
      <c r="OOT125" s="2"/>
      <c r="OOU125" s="2"/>
      <c r="OOV125" s="2"/>
      <c r="OOW125" s="2"/>
      <c r="OOX125" s="2"/>
      <c r="OOY125" s="2"/>
      <c r="OOZ125" s="2"/>
      <c r="OPA125" s="2"/>
      <c r="OPB125" s="2"/>
      <c r="OPC125" s="2"/>
      <c r="OPD125" s="2"/>
      <c r="OPE125" s="2"/>
      <c r="OPF125" s="2"/>
      <c r="OPG125" s="2"/>
      <c r="OPH125" s="2"/>
      <c r="OPI125" s="2"/>
      <c r="OPJ125" s="2"/>
      <c r="OPK125" s="2"/>
      <c r="OPL125" s="2"/>
      <c r="OPM125" s="2"/>
      <c r="OPN125" s="2"/>
      <c r="OPO125" s="2"/>
      <c r="OPP125" s="2"/>
      <c r="OPQ125" s="2"/>
      <c r="OPR125" s="2"/>
      <c r="OPS125" s="2"/>
      <c r="OPT125" s="2"/>
      <c r="OPU125" s="2"/>
      <c r="OPV125" s="2"/>
      <c r="OPW125" s="2"/>
      <c r="OPX125" s="2"/>
      <c r="OPY125" s="2"/>
      <c r="OPZ125" s="2"/>
      <c r="OQA125" s="2"/>
      <c r="OQB125" s="2"/>
      <c r="OQC125" s="2"/>
      <c r="OQD125" s="2"/>
      <c r="OQE125" s="2"/>
      <c r="OQF125" s="2"/>
      <c r="OQG125" s="2"/>
      <c r="OQH125" s="2"/>
      <c r="OQI125" s="2"/>
      <c r="OQJ125" s="2"/>
      <c r="OQK125" s="2"/>
      <c r="OQL125" s="2"/>
      <c r="OQM125" s="2"/>
      <c r="OQN125" s="2"/>
      <c r="OQO125" s="2"/>
      <c r="OQP125" s="2"/>
      <c r="OQQ125" s="2"/>
      <c r="OQR125" s="2"/>
      <c r="OQS125" s="2"/>
      <c r="OQT125" s="2"/>
      <c r="OQU125" s="2"/>
      <c r="OQV125" s="2"/>
      <c r="OQW125" s="2"/>
      <c r="OQX125" s="2"/>
      <c r="OQY125" s="2"/>
      <c r="OQZ125" s="2"/>
      <c r="ORA125" s="2"/>
      <c r="ORB125" s="2"/>
      <c r="ORC125" s="2"/>
      <c r="ORD125" s="2"/>
      <c r="ORE125" s="2"/>
      <c r="ORF125" s="2"/>
      <c r="ORG125" s="2"/>
      <c r="ORH125" s="2"/>
      <c r="ORI125" s="2"/>
      <c r="ORJ125" s="2"/>
      <c r="ORK125" s="2"/>
      <c r="ORL125" s="2"/>
      <c r="ORM125" s="2"/>
      <c r="ORN125" s="2"/>
      <c r="ORO125" s="2"/>
      <c r="ORP125" s="2"/>
      <c r="ORQ125" s="2"/>
      <c r="ORR125" s="2"/>
      <c r="ORS125" s="2"/>
      <c r="ORT125" s="2"/>
      <c r="ORU125" s="2"/>
      <c r="ORV125" s="2"/>
      <c r="ORW125" s="2"/>
      <c r="ORX125" s="2"/>
      <c r="ORY125" s="2"/>
      <c r="ORZ125" s="2"/>
      <c r="OSA125" s="2"/>
      <c r="OSB125" s="2"/>
      <c r="OSC125" s="2"/>
      <c r="OSD125" s="2"/>
      <c r="OSE125" s="2"/>
      <c r="OSF125" s="2"/>
      <c r="OSG125" s="2"/>
      <c r="OSH125" s="2"/>
      <c r="OSI125" s="2"/>
      <c r="OSJ125" s="2"/>
      <c r="OSK125" s="2"/>
      <c r="OSL125" s="2"/>
      <c r="OSM125" s="2"/>
      <c r="OSN125" s="2"/>
      <c r="OSO125" s="2"/>
      <c r="OSP125" s="2"/>
      <c r="OSQ125" s="2"/>
      <c r="OSR125" s="2"/>
      <c r="OSS125" s="2"/>
      <c r="OST125" s="2"/>
      <c r="OSU125" s="2"/>
      <c r="OSV125" s="2"/>
      <c r="OSW125" s="2"/>
      <c r="OSX125" s="2"/>
      <c r="OSY125" s="2"/>
      <c r="OSZ125" s="2"/>
      <c r="OTA125" s="2"/>
      <c r="OTB125" s="2"/>
      <c r="OTC125" s="2"/>
      <c r="OTD125" s="2"/>
      <c r="OTE125" s="2"/>
      <c r="OTF125" s="2"/>
      <c r="OTG125" s="2"/>
      <c r="OTH125" s="2"/>
      <c r="OTI125" s="2"/>
      <c r="OTJ125" s="2"/>
      <c r="OTK125" s="2"/>
      <c r="OTL125" s="2"/>
      <c r="OTM125" s="2"/>
      <c r="OTN125" s="2"/>
      <c r="OTO125" s="2"/>
      <c r="OTP125" s="2"/>
      <c r="OTQ125" s="2"/>
      <c r="OTR125" s="2"/>
      <c r="OTS125" s="2"/>
      <c r="OTT125" s="2"/>
      <c r="OTU125" s="2"/>
      <c r="OTV125" s="2"/>
      <c r="OTW125" s="2"/>
      <c r="OTX125" s="2"/>
      <c r="OTY125" s="2"/>
      <c r="OTZ125" s="2"/>
      <c r="OUA125" s="2"/>
      <c r="OUB125" s="2"/>
      <c r="OUC125" s="2"/>
      <c r="OUD125" s="2"/>
      <c r="OUE125" s="2"/>
      <c r="OUF125" s="2"/>
      <c r="OUG125" s="2"/>
      <c r="OUH125" s="2"/>
      <c r="OUI125" s="2"/>
      <c r="OUJ125" s="2"/>
      <c r="OUK125" s="2"/>
      <c r="OUL125" s="2"/>
      <c r="OUM125" s="2"/>
      <c r="OUN125" s="2"/>
      <c r="OUO125" s="2"/>
      <c r="OUP125" s="2"/>
      <c r="OUQ125" s="2"/>
      <c r="OUR125" s="2"/>
      <c r="OUS125" s="2"/>
      <c r="OUT125" s="2"/>
      <c r="OUU125" s="2"/>
      <c r="OUV125" s="2"/>
      <c r="OUW125" s="2"/>
      <c r="OUX125" s="2"/>
      <c r="OUY125" s="2"/>
      <c r="OUZ125" s="2"/>
      <c r="OVA125" s="2"/>
      <c r="OVB125" s="2"/>
      <c r="OVC125" s="2"/>
      <c r="OVD125" s="2"/>
      <c r="OVE125" s="2"/>
      <c r="OVF125" s="2"/>
      <c r="OVG125" s="2"/>
      <c r="OVH125" s="2"/>
      <c r="OVI125" s="2"/>
      <c r="OVJ125" s="2"/>
      <c r="OVK125" s="2"/>
      <c r="OVL125" s="2"/>
      <c r="OVM125" s="2"/>
      <c r="OVN125" s="2"/>
      <c r="OVO125" s="2"/>
      <c r="OVP125" s="2"/>
      <c r="OVQ125" s="2"/>
      <c r="OVR125" s="2"/>
      <c r="OVS125" s="2"/>
      <c r="OVT125" s="2"/>
      <c r="OVU125" s="2"/>
      <c r="OVV125" s="2"/>
      <c r="OVW125" s="2"/>
      <c r="OVX125" s="2"/>
      <c r="OVY125" s="2"/>
      <c r="OVZ125" s="2"/>
      <c r="OWA125" s="2"/>
      <c r="OWB125" s="2"/>
      <c r="OWC125" s="2"/>
      <c r="OWD125" s="2"/>
      <c r="OWE125" s="2"/>
      <c r="OWF125" s="2"/>
      <c r="OWG125" s="2"/>
      <c r="OWH125" s="2"/>
      <c r="OWI125" s="2"/>
      <c r="OWJ125" s="2"/>
      <c r="OWK125" s="2"/>
      <c r="OWL125" s="2"/>
      <c r="OWM125" s="2"/>
      <c r="OWN125" s="2"/>
      <c r="OWO125" s="2"/>
      <c r="OWP125" s="2"/>
      <c r="OWQ125" s="2"/>
      <c r="OWR125" s="2"/>
      <c r="OWS125" s="2"/>
      <c r="OWT125" s="2"/>
      <c r="OWU125" s="2"/>
      <c r="OWV125" s="2"/>
      <c r="OWW125" s="2"/>
      <c r="OWX125" s="2"/>
      <c r="OWY125" s="2"/>
      <c r="OWZ125" s="2"/>
      <c r="OXA125" s="2"/>
      <c r="OXB125" s="2"/>
      <c r="OXC125" s="2"/>
      <c r="OXD125" s="2"/>
      <c r="OXE125" s="2"/>
      <c r="OXF125" s="2"/>
      <c r="OXG125" s="2"/>
      <c r="OXH125" s="2"/>
      <c r="OXI125" s="2"/>
      <c r="OXJ125" s="2"/>
      <c r="OXK125" s="2"/>
      <c r="OXL125" s="2"/>
      <c r="OXM125" s="2"/>
      <c r="OXN125" s="2"/>
      <c r="OXO125" s="2"/>
      <c r="OXP125" s="2"/>
      <c r="OXQ125" s="2"/>
      <c r="OXR125" s="2"/>
      <c r="OXS125" s="2"/>
      <c r="OXT125" s="2"/>
      <c r="OXU125" s="2"/>
      <c r="OXV125" s="2"/>
      <c r="OXW125" s="2"/>
      <c r="OXX125" s="2"/>
      <c r="OXY125" s="2"/>
      <c r="OXZ125" s="2"/>
      <c r="OYA125" s="2"/>
      <c r="OYB125" s="2"/>
      <c r="OYC125" s="2"/>
      <c r="OYD125" s="2"/>
      <c r="OYE125" s="2"/>
      <c r="OYF125" s="2"/>
      <c r="OYG125" s="2"/>
      <c r="OYH125" s="2"/>
      <c r="OYI125" s="2"/>
      <c r="OYJ125" s="2"/>
      <c r="OYK125" s="2"/>
      <c r="OYL125" s="2"/>
      <c r="OYM125" s="2"/>
      <c r="OYN125" s="2"/>
      <c r="OYO125" s="2"/>
      <c r="OYP125" s="2"/>
      <c r="OYQ125" s="2"/>
      <c r="OYR125" s="2"/>
      <c r="OYS125" s="2"/>
      <c r="OYT125" s="2"/>
      <c r="OYU125" s="2"/>
      <c r="OYV125" s="2"/>
      <c r="OYW125" s="2"/>
      <c r="OYX125" s="2"/>
      <c r="OYY125" s="2"/>
      <c r="OYZ125" s="2"/>
      <c r="OZA125" s="2"/>
      <c r="OZB125" s="2"/>
      <c r="OZC125" s="2"/>
      <c r="OZD125" s="2"/>
      <c r="OZE125" s="2"/>
      <c r="OZF125" s="2"/>
      <c r="OZG125" s="2"/>
      <c r="OZH125" s="2"/>
      <c r="OZI125" s="2"/>
      <c r="OZJ125" s="2"/>
      <c r="OZK125" s="2"/>
      <c r="OZL125" s="2"/>
      <c r="OZM125" s="2"/>
      <c r="OZN125" s="2"/>
      <c r="OZO125" s="2"/>
      <c r="OZP125" s="2"/>
      <c r="OZQ125" s="2"/>
      <c r="OZR125" s="2"/>
      <c r="OZS125" s="2"/>
      <c r="OZT125" s="2"/>
      <c r="OZU125" s="2"/>
      <c r="OZV125" s="2"/>
      <c r="OZW125" s="2"/>
      <c r="OZX125" s="2"/>
      <c r="OZY125" s="2"/>
      <c r="OZZ125" s="2"/>
      <c r="PAA125" s="2"/>
      <c r="PAB125" s="2"/>
      <c r="PAC125" s="2"/>
      <c r="PAD125" s="2"/>
      <c r="PAE125" s="2"/>
      <c r="PAF125" s="2"/>
      <c r="PAG125" s="2"/>
      <c r="PAH125" s="2"/>
      <c r="PAI125" s="2"/>
      <c r="PAJ125" s="2"/>
      <c r="PAK125" s="2"/>
      <c r="PAL125" s="2"/>
      <c r="PAM125" s="2"/>
      <c r="PAN125" s="2"/>
      <c r="PAO125" s="2"/>
      <c r="PAP125" s="2"/>
      <c r="PAQ125" s="2"/>
      <c r="PAR125" s="2"/>
      <c r="PAS125" s="2"/>
      <c r="PAT125" s="2"/>
      <c r="PAU125" s="2"/>
      <c r="PAV125" s="2"/>
      <c r="PAW125" s="2"/>
      <c r="PAX125" s="2"/>
      <c r="PAY125" s="2"/>
      <c r="PAZ125" s="2"/>
      <c r="PBA125" s="2"/>
      <c r="PBB125" s="2"/>
      <c r="PBC125" s="2"/>
      <c r="PBD125" s="2"/>
      <c r="PBE125" s="2"/>
      <c r="PBF125" s="2"/>
      <c r="PBG125" s="2"/>
      <c r="PBH125" s="2"/>
      <c r="PBI125" s="2"/>
      <c r="PBJ125" s="2"/>
      <c r="PBK125" s="2"/>
      <c r="PBL125" s="2"/>
      <c r="PBM125" s="2"/>
      <c r="PBN125" s="2"/>
      <c r="PBO125" s="2"/>
      <c r="PBP125" s="2"/>
      <c r="PBQ125" s="2"/>
      <c r="PBR125" s="2"/>
      <c r="PBS125" s="2"/>
      <c r="PBT125" s="2"/>
      <c r="PBU125" s="2"/>
      <c r="PBV125" s="2"/>
      <c r="PBW125" s="2"/>
      <c r="PBX125" s="2"/>
      <c r="PBY125" s="2"/>
      <c r="PBZ125" s="2"/>
      <c r="PCA125" s="2"/>
      <c r="PCB125" s="2"/>
      <c r="PCC125" s="2"/>
      <c r="PCD125" s="2"/>
      <c r="PCE125" s="2"/>
      <c r="PCF125" s="2"/>
      <c r="PCG125" s="2"/>
      <c r="PCH125" s="2"/>
      <c r="PCI125" s="2"/>
      <c r="PCJ125" s="2"/>
      <c r="PCK125" s="2"/>
      <c r="PCL125" s="2"/>
      <c r="PCM125" s="2"/>
      <c r="PCN125" s="2"/>
      <c r="PCO125" s="2"/>
      <c r="PCP125" s="2"/>
      <c r="PCQ125" s="2"/>
      <c r="PCR125" s="2"/>
      <c r="PCS125" s="2"/>
      <c r="PCT125" s="2"/>
      <c r="PCU125" s="2"/>
      <c r="PCV125" s="2"/>
      <c r="PCW125" s="2"/>
      <c r="PCX125" s="2"/>
      <c r="PCY125" s="2"/>
      <c r="PCZ125" s="2"/>
      <c r="PDA125" s="2"/>
      <c r="PDB125" s="2"/>
      <c r="PDC125" s="2"/>
      <c r="PDD125" s="2"/>
      <c r="PDE125" s="2"/>
      <c r="PDF125" s="2"/>
      <c r="PDG125" s="2"/>
      <c r="PDH125" s="2"/>
      <c r="PDI125" s="2"/>
      <c r="PDJ125" s="2"/>
      <c r="PDK125" s="2"/>
      <c r="PDL125" s="2"/>
      <c r="PDM125" s="2"/>
      <c r="PDN125" s="2"/>
      <c r="PDO125" s="2"/>
      <c r="PDP125" s="2"/>
      <c r="PDQ125" s="2"/>
      <c r="PDR125" s="2"/>
      <c r="PDS125" s="2"/>
      <c r="PDT125" s="2"/>
      <c r="PDU125" s="2"/>
      <c r="PDV125" s="2"/>
      <c r="PDW125" s="2"/>
      <c r="PDX125" s="2"/>
      <c r="PDY125" s="2"/>
      <c r="PDZ125" s="2"/>
      <c r="PEA125" s="2"/>
      <c r="PEB125" s="2"/>
      <c r="PEC125" s="2"/>
      <c r="PED125" s="2"/>
      <c r="PEE125" s="2"/>
      <c r="PEF125" s="2"/>
      <c r="PEG125" s="2"/>
      <c r="PEH125" s="2"/>
      <c r="PEI125" s="2"/>
      <c r="PEJ125" s="2"/>
      <c r="PEK125" s="2"/>
      <c r="PEL125" s="2"/>
      <c r="PEM125" s="2"/>
      <c r="PEN125" s="2"/>
      <c r="PEO125" s="2"/>
      <c r="PEP125" s="2"/>
      <c r="PEQ125" s="2"/>
      <c r="PER125" s="2"/>
      <c r="PES125" s="2"/>
      <c r="PET125" s="2"/>
      <c r="PEU125" s="2"/>
      <c r="PEV125" s="2"/>
      <c r="PEW125" s="2"/>
      <c r="PEX125" s="2"/>
      <c r="PEY125" s="2"/>
      <c r="PEZ125" s="2"/>
      <c r="PFA125" s="2"/>
      <c r="PFB125" s="2"/>
      <c r="PFC125" s="2"/>
      <c r="PFD125" s="2"/>
      <c r="PFE125" s="2"/>
      <c r="PFF125" s="2"/>
      <c r="PFG125" s="2"/>
      <c r="PFH125" s="2"/>
      <c r="PFI125" s="2"/>
      <c r="PFJ125" s="2"/>
      <c r="PFK125" s="2"/>
      <c r="PFL125" s="2"/>
      <c r="PFM125" s="2"/>
      <c r="PFN125" s="2"/>
      <c r="PFO125" s="2"/>
      <c r="PFP125" s="2"/>
      <c r="PFQ125" s="2"/>
      <c r="PFR125" s="2"/>
      <c r="PFS125" s="2"/>
      <c r="PFT125" s="2"/>
      <c r="PFU125" s="2"/>
      <c r="PFV125" s="2"/>
      <c r="PFW125" s="2"/>
      <c r="PFX125" s="2"/>
      <c r="PFY125" s="2"/>
      <c r="PFZ125" s="2"/>
      <c r="PGA125" s="2"/>
      <c r="PGB125" s="2"/>
      <c r="PGC125" s="2"/>
      <c r="PGD125" s="2"/>
      <c r="PGE125" s="2"/>
      <c r="PGF125" s="2"/>
      <c r="PGG125" s="2"/>
      <c r="PGH125" s="2"/>
      <c r="PGI125" s="2"/>
      <c r="PGJ125" s="2"/>
      <c r="PGK125" s="2"/>
      <c r="PGL125" s="2"/>
      <c r="PGM125" s="2"/>
      <c r="PGN125" s="2"/>
      <c r="PGO125" s="2"/>
      <c r="PGP125" s="2"/>
      <c r="PGQ125" s="2"/>
      <c r="PGR125" s="2"/>
      <c r="PGS125" s="2"/>
      <c r="PGT125" s="2"/>
      <c r="PGU125" s="2"/>
      <c r="PGV125" s="2"/>
      <c r="PGW125" s="2"/>
      <c r="PGX125" s="2"/>
      <c r="PGY125" s="2"/>
      <c r="PGZ125" s="2"/>
      <c r="PHA125" s="2"/>
      <c r="PHB125" s="2"/>
      <c r="PHC125" s="2"/>
      <c r="PHD125" s="2"/>
      <c r="PHE125" s="2"/>
      <c r="PHF125" s="2"/>
      <c r="PHG125" s="2"/>
      <c r="PHH125" s="2"/>
      <c r="PHI125" s="2"/>
      <c r="PHJ125" s="2"/>
      <c r="PHK125" s="2"/>
      <c r="PHL125" s="2"/>
      <c r="PHM125" s="2"/>
      <c r="PHN125" s="2"/>
      <c r="PHO125" s="2"/>
      <c r="PHP125" s="2"/>
      <c r="PHQ125" s="2"/>
      <c r="PHR125" s="2"/>
      <c r="PHS125" s="2"/>
      <c r="PHT125" s="2"/>
      <c r="PHU125" s="2"/>
      <c r="PHV125" s="2"/>
      <c r="PHW125" s="2"/>
      <c r="PHX125" s="2"/>
      <c r="PHY125" s="2"/>
      <c r="PHZ125" s="2"/>
      <c r="PIA125" s="2"/>
      <c r="PIB125" s="2"/>
      <c r="PIC125" s="2"/>
      <c r="PID125" s="2"/>
      <c r="PIE125" s="2"/>
      <c r="PIF125" s="2"/>
      <c r="PIG125" s="2"/>
      <c r="PIH125" s="2"/>
      <c r="PII125" s="2"/>
      <c r="PIJ125" s="2"/>
      <c r="PIK125" s="2"/>
      <c r="PIL125" s="2"/>
      <c r="PIM125" s="2"/>
      <c r="PIN125" s="2"/>
      <c r="PIO125" s="2"/>
      <c r="PIP125" s="2"/>
      <c r="PIQ125" s="2"/>
      <c r="PIR125" s="2"/>
      <c r="PIS125" s="2"/>
      <c r="PIT125" s="2"/>
      <c r="PIU125" s="2"/>
      <c r="PIV125" s="2"/>
      <c r="PIW125" s="2"/>
      <c r="PIX125" s="2"/>
      <c r="PIY125" s="2"/>
      <c r="PIZ125" s="2"/>
      <c r="PJA125" s="2"/>
      <c r="PJB125" s="2"/>
      <c r="PJC125" s="2"/>
      <c r="PJD125" s="2"/>
      <c r="PJE125" s="2"/>
      <c r="PJF125" s="2"/>
      <c r="PJG125" s="2"/>
      <c r="PJH125" s="2"/>
      <c r="PJI125" s="2"/>
      <c r="PJJ125" s="2"/>
      <c r="PJK125" s="2"/>
      <c r="PJL125" s="2"/>
      <c r="PJM125" s="2"/>
      <c r="PJN125" s="2"/>
      <c r="PJO125" s="2"/>
      <c r="PJP125" s="2"/>
      <c r="PJQ125" s="2"/>
      <c r="PJR125" s="2"/>
      <c r="PJS125" s="2"/>
      <c r="PJT125" s="2"/>
      <c r="PJU125" s="2"/>
      <c r="PJV125" s="2"/>
      <c r="PJW125" s="2"/>
      <c r="PJX125" s="2"/>
      <c r="PJY125" s="2"/>
      <c r="PJZ125" s="2"/>
      <c r="PKA125" s="2"/>
      <c r="PKB125" s="2"/>
      <c r="PKC125" s="2"/>
      <c r="PKD125" s="2"/>
      <c r="PKE125" s="2"/>
      <c r="PKF125" s="2"/>
      <c r="PKG125" s="2"/>
      <c r="PKH125" s="2"/>
      <c r="PKI125" s="2"/>
      <c r="PKJ125" s="2"/>
      <c r="PKK125" s="2"/>
      <c r="PKL125" s="2"/>
      <c r="PKM125" s="2"/>
      <c r="PKN125" s="2"/>
      <c r="PKO125" s="2"/>
      <c r="PKP125" s="2"/>
      <c r="PKQ125" s="2"/>
      <c r="PKR125" s="2"/>
      <c r="PKS125" s="2"/>
      <c r="PKT125" s="2"/>
      <c r="PKU125" s="2"/>
      <c r="PKV125" s="2"/>
      <c r="PKW125" s="2"/>
      <c r="PKX125" s="2"/>
      <c r="PKY125" s="2"/>
      <c r="PKZ125" s="2"/>
      <c r="PLA125" s="2"/>
      <c r="PLB125" s="2"/>
      <c r="PLC125" s="2"/>
      <c r="PLD125" s="2"/>
      <c r="PLE125" s="2"/>
      <c r="PLF125" s="2"/>
      <c r="PLG125" s="2"/>
      <c r="PLH125" s="2"/>
      <c r="PLI125" s="2"/>
      <c r="PLJ125" s="2"/>
      <c r="PLK125" s="2"/>
      <c r="PLL125" s="2"/>
      <c r="PLM125" s="2"/>
      <c r="PLN125" s="2"/>
      <c r="PLO125" s="2"/>
      <c r="PLP125" s="2"/>
      <c r="PLQ125" s="2"/>
      <c r="PLR125" s="2"/>
      <c r="PLS125" s="2"/>
      <c r="PLT125" s="2"/>
      <c r="PLU125" s="2"/>
      <c r="PLV125" s="2"/>
      <c r="PLW125" s="2"/>
      <c r="PLX125" s="2"/>
      <c r="PLY125" s="2"/>
      <c r="PLZ125" s="2"/>
      <c r="PMA125" s="2"/>
      <c r="PMB125" s="2"/>
      <c r="PMC125" s="2"/>
      <c r="PMD125" s="2"/>
      <c r="PME125" s="2"/>
      <c r="PMF125" s="2"/>
      <c r="PMG125" s="2"/>
      <c r="PMH125" s="2"/>
      <c r="PMI125" s="2"/>
      <c r="PMJ125" s="2"/>
      <c r="PMK125" s="2"/>
      <c r="PML125" s="2"/>
      <c r="PMM125" s="2"/>
      <c r="PMN125" s="2"/>
      <c r="PMO125" s="2"/>
      <c r="PMP125" s="2"/>
      <c r="PMQ125" s="2"/>
      <c r="PMR125" s="2"/>
      <c r="PMS125" s="2"/>
      <c r="PMT125" s="2"/>
      <c r="PMU125" s="2"/>
      <c r="PMV125" s="2"/>
      <c r="PMW125" s="2"/>
      <c r="PMX125" s="2"/>
      <c r="PMY125" s="2"/>
      <c r="PMZ125" s="2"/>
      <c r="PNA125" s="2"/>
      <c r="PNB125" s="2"/>
      <c r="PNC125" s="2"/>
      <c r="PND125" s="2"/>
      <c r="PNE125" s="2"/>
      <c r="PNF125" s="2"/>
      <c r="PNG125" s="2"/>
      <c r="PNH125" s="2"/>
      <c r="PNI125" s="2"/>
      <c r="PNJ125" s="2"/>
      <c r="PNK125" s="2"/>
      <c r="PNL125" s="2"/>
      <c r="PNM125" s="2"/>
      <c r="PNN125" s="2"/>
      <c r="PNO125" s="2"/>
      <c r="PNP125" s="2"/>
      <c r="PNQ125" s="2"/>
      <c r="PNR125" s="2"/>
      <c r="PNS125" s="2"/>
      <c r="PNT125" s="2"/>
      <c r="PNU125" s="2"/>
      <c r="PNV125" s="2"/>
      <c r="PNW125" s="2"/>
      <c r="PNX125" s="2"/>
      <c r="PNY125" s="2"/>
      <c r="PNZ125" s="2"/>
      <c r="POA125" s="2"/>
      <c r="POB125" s="2"/>
      <c r="POC125" s="2"/>
      <c r="POD125" s="2"/>
      <c r="POE125" s="2"/>
      <c r="POF125" s="2"/>
      <c r="POG125" s="2"/>
      <c r="POH125" s="2"/>
      <c r="POI125" s="2"/>
      <c r="POJ125" s="2"/>
      <c r="POK125" s="2"/>
      <c r="POL125" s="2"/>
      <c r="POM125" s="2"/>
      <c r="PON125" s="2"/>
      <c r="POO125" s="2"/>
      <c r="POP125" s="2"/>
      <c r="POQ125" s="2"/>
      <c r="POR125" s="2"/>
      <c r="POS125" s="2"/>
      <c r="POT125" s="2"/>
      <c r="POU125" s="2"/>
      <c r="POV125" s="2"/>
      <c r="POW125" s="2"/>
      <c r="POX125" s="2"/>
      <c r="POY125" s="2"/>
      <c r="POZ125" s="2"/>
      <c r="PPA125" s="2"/>
      <c r="PPB125" s="2"/>
      <c r="PPC125" s="2"/>
      <c r="PPD125" s="2"/>
      <c r="PPE125" s="2"/>
      <c r="PPF125" s="2"/>
      <c r="PPG125" s="2"/>
      <c r="PPH125" s="2"/>
      <c r="PPI125" s="2"/>
      <c r="PPJ125" s="2"/>
      <c r="PPK125" s="2"/>
      <c r="PPL125" s="2"/>
      <c r="PPM125" s="2"/>
      <c r="PPN125" s="2"/>
      <c r="PPO125" s="2"/>
      <c r="PPP125" s="2"/>
      <c r="PPQ125" s="2"/>
      <c r="PPR125" s="2"/>
      <c r="PPS125" s="2"/>
      <c r="PPT125" s="2"/>
      <c r="PPU125" s="2"/>
      <c r="PPV125" s="2"/>
      <c r="PPW125" s="2"/>
      <c r="PPX125" s="2"/>
      <c r="PPY125" s="2"/>
      <c r="PPZ125" s="2"/>
      <c r="PQA125" s="2"/>
      <c r="PQB125" s="2"/>
      <c r="PQC125" s="2"/>
      <c r="PQD125" s="2"/>
      <c r="PQE125" s="2"/>
      <c r="PQF125" s="2"/>
      <c r="PQG125" s="2"/>
      <c r="PQH125" s="2"/>
      <c r="PQI125" s="2"/>
      <c r="PQJ125" s="2"/>
      <c r="PQK125" s="2"/>
      <c r="PQL125" s="2"/>
      <c r="PQM125" s="2"/>
      <c r="PQN125" s="2"/>
      <c r="PQO125" s="2"/>
      <c r="PQP125" s="2"/>
      <c r="PQQ125" s="2"/>
      <c r="PQR125" s="2"/>
      <c r="PQS125" s="2"/>
      <c r="PQT125" s="2"/>
      <c r="PQU125" s="2"/>
      <c r="PQV125" s="2"/>
      <c r="PQW125" s="2"/>
      <c r="PQX125" s="2"/>
      <c r="PQY125" s="2"/>
      <c r="PQZ125" s="2"/>
      <c r="PRA125" s="2"/>
      <c r="PRB125" s="2"/>
      <c r="PRC125" s="2"/>
      <c r="PRD125" s="2"/>
      <c r="PRE125" s="2"/>
      <c r="PRF125" s="2"/>
      <c r="PRG125" s="2"/>
      <c r="PRH125" s="2"/>
      <c r="PRI125" s="2"/>
      <c r="PRJ125" s="2"/>
      <c r="PRK125" s="2"/>
      <c r="PRL125" s="2"/>
      <c r="PRM125" s="2"/>
      <c r="PRN125" s="2"/>
      <c r="PRO125" s="2"/>
      <c r="PRP125" s="2"/>
      <c r="PRQ125" s="2"/>
      <c r="PRR125" s="2"/>
      <c r="PRS125" s="2"/>
      <c r="PRT125" s="2"/>
      <c r="PRU125" s="2"/>
      <c r="PRV125" s="2"/>
      <c r="PRW125" s="2"/>
      <c r="PRX125" s="2"/>
      <c r="PRY125" s="2"/>
      <c r="PRZ125" s="2"/>
      <c r="PSA125" s="2"/>
      <c r="PSB125" s="2"/>
      <c r="PSC125" s="2"/>
      <c r="PSD125" s="2"/>
      <c r="PSE125" s="2"/>
      <c r="PSF125" s="2"/>
      <c r="PSG125" s="2"/>
      <c r="PSH125" s="2"/>
      <c r="PSI125" s="2"/>
      <c r="PSJ125" s="2"/>
      <c r="PSK125" s="2"/>
      <c r="PSL125" s="2"/>
      <c r="PSM125" s="2"/>
      <c r="PSN125" s="2"/>
      <c r="PSO125" s="2"/>
      <c r="PSP125" s="2"/>
      <c r="PSQ125" s="2"/>
      <c r="PSR125" s="2"/>
      <c r="PSS125" s="2"/>
      <c r="PST125" s="2"/>
      <c r="PSU125" s="2"/>
      <c r="PSV125" s="2"/>
      <c r="PSW125" s="2"/>
      <c r="PSX125" s="2"/>
      <c r="PSY125" s="2"/>
      <c r="PSZ125" s="2"/>
      <c r="PTA125" s="2"/>
      <c r="PTB125" s="2"/>
      <c r="PTC125" s="2"/>
      <c r="PTD125" s="2"/>
      <c r="PTE125" s="2"/>
      <c r="PTF125" s="2"/>
      <c r="PTG125" s="2"/>
      <c r="PTH125" s="2"/>
      <c r="PTI125" s="2"/>
      <c r="PTJ125" s="2"/>
      <c r="PTK125" s="2"/>
      <c r="PTL125" s="2"/>
      <c r="PTM125" s="2"/>
      <c r="PTN125" s="2"/>
      <c r="PTO125" s="2"/>
      <c r="PTP125" s="2"/>
      <c r="PTQ125" s="2"/>
      <c r="PTR125" s="2"/>
      <c r="PTS125" s="2"/>
      <c r="PTT125" s="2"/>
      <c r="PTU125" s="2"/>
      <c r="PTV125" s="2"/>
      <c r="PTW125" s="2"/>
      <c r="PTX125" s="2"/>
      <c r="PTY125" s="2"/>
      <c r="PTZ125" s="2"/>
      <c r="PUA125" s="2"/>
      <c r="PUB125" s="2"/>
      <c r="PUC125" s="2"/>
      <c r="PUD125" s="2"/>
      <c r="PUE125" s="2"/>
      <c r="PUF125" s="2"/>
      <c r="PUG125" s="2"/>
      <c r="PUH125" s="2"/>
      <c r="PUI125" s="2"/>
      <c r="PUJ125" s="2"/>
      <c r="PUK125" s="2"/>
      <c r="PUL125" s="2"/>
      <c r="PUM125" s="2"/>
      <c r="PUN125" s="2"/>
      <c r="PUO125" s="2"/>
      <c r="PUP125" s="2"/>
      <c r="PUQ125" s="2"/>
      <c r="PUR125" s="2"/>
      <c r="PUS125" s="2"/>
      <c r="PUT125" s="2"/>
      <c r="PUU125" s="2"/>
      <c r="PUV125" s="2"/>
      <c r="PUW125" s="2"/>
      <c r="PUX125" s="2"/>
      <c r="PUY125" s="2"/>
      <c r="PUZ125" s="2"/>
      <c r="PVA125" s="2"/>
      <c r="PVB125" s="2"/>
      <c r="PVC125" s="2"/>
      <c r="PVD125" s="2"/>
      <c r="PVE125" s="2"/>
      <c r="PVF125" s="2"/>
      <c r="PVG125" s="2"/>
      <c r="PVH125" s="2"/>
      <c r="PVI125" s="2"/>
      <c r="PVJ125" s="2"/>
      <c r="PVK125" s="2"/>
      <c r="PVL125" s="2"/>
      <c r="PVM125" s="2"/>
      <c r="PVN125" s="2"/>
      <c r="PVO125" s="2"/>
      <c r="PVP125" s="2"/>
      <c r="PVQ125" s="2"/>
      <c r="PVR125" s="2"/>
      <c r="PVS125" s="2"/>
      <c r="PVT125" s="2"/>
      <c r="PVU125" s="2"/>
      <c r="PVV125" s="2"/>
      <c r="PVW125" s="2"/>
      <c r="PVX125" s="2"/>
      <c r="PVY125" s="2"/>
      <c r="PVZ125" s="2"/>
      <c r="PWA125" s="2"/>
      <c r="PWB125" s="2"/>
      <c r="PWC125" s="2"/>
      <c r="PWD125" s="2"/>
      <c r="PWE125" s="2"/>
      <c r="PWF125" s="2"/>
      <c r="PWG125" s="2"/>
      <c r="PWH125" s="2"/>
      <c r="PWI125" s="2"/>
      <c r="PWJ125" s="2"/>
      <c r="PWK125" s="2"/>
      <c r="PWL125" s="2"/>
      <c r="PWM125" s="2"/>
      <c r="PWN125" s="2"/>
      <c r="PWO125" s="2"/>
      <c r="PWP125" s="2"/>
      <c r="PWQ125" s="2"/>
      <c r="PWR125" s="2"/>
      <c r="PWS125" s="2"/>
      <c r="PWT125" s="2"/>
      <c r="PWU125" s="2"/>
      <c r="PWV125" s="2"/>
      <c r="PWW125" s="2"/>
      <c r="PWX125" s="2"/>
      <c r="PWY125" s="2"/>
      <c r="PWZ125" s="2"/>
      <c r="PXA125" s="2"/>
      <c r="PXB125" s="2"/>
      <c r="PXC125" s="2"/>
      <c r="PXD125" s="2"/>
      <c r="PXE125" s="2"/>
      <c r="PXF125" s="2"/>
      <c r="PXG125" s="2"/>
      <c r="PXH125" s="2"/>
      <c r="PXI125" s="2"/>
      <c r="PXJ125" s="2"/>
      <c r="PXK125" s="2"/>
      <c r="PXL125" s="2"/>
      <c r="PXM125" s="2"/>
      <c r="PXN125" s="2"/>
      <c r="PXO125" s="2"/>
      <c r="PXP125" s="2"/>
      <c r="PXQ125" s="2"/>
      <c r="PXR125" s="2"/>
      <c r="PXS125" s="2"/>
      <c r="PXT125" s="2"/>
      <c r="PXU125" s="2"/>
      <c r="PXV125" s="2"/>
      <c r="PXW125" s="2"/>
      <c r="PXX125" s="2"/>
      <c r="PXY125" s="2"/>
      <c r="PXZ125" s="2"/>
      <c r="PYA125" s="2"/>
      <c r="PYB125" s="2"/>
      <c r="PYC125" s="2"/>
      <c r="PYD125" s="2"/>
      <c r="PYE125" s="2"/>
      <c r="PYF125" s="2"/>
      <c r="PYG125" s="2"/>
      <c r="PYH125" s="2"/>
      <c r="PYI125" s="2"/>
      <c r="PYJ125" s="2"/>
      <c r="PYK125" s="2"/>
      <c r="PYL125" s="2"/>
      <c r="PYM125" s="2"/>
      <c r="PYN125" s="2"/>
      <c r="PYO125" s="2"/>
      <c r="PYP125" s="2"/>
      <c r="PYQ125" s="2"/>
      <c r="PYR125" s="2"/>
      <c r="PYS125" s="2"/>
      <c r="PYT125" s="2"/>
      <c r="PYU125" s="2"/>
      <c r="PYV125" s="2"/>
      <c r="PYW125" s="2"/>
      <c r="PYX125" s="2"/>
      <c r="PYY125" s="2"/>
      <c r="PYZ125" s="2"/>
      <c r="PZA125" s="2"/>
      <c r="PZB125" s="2"/>
      <c r="PZC125" s="2"/>
      <c r="PZD125" s="2"/>
      <c r="PZE125" s="2"/>
      <c r="PZF125" s="2"/>
      <c r="PZG125" s="2"/>
      <c r="PZH125" s="2"/>
      <c r="PZI125" s="2"/>
      <c r="PZJ125" s="2"/>
      <c r="PZK125" s="2"/>
      <c r="PZL125" s="2"/>
      <c r="PZM125" s="2"/>
      <c r="PZN125" s="2"/>
      <c r="PZO125" s="2"/>
      <c r="PZP125" s="2"/>
      <c r="PZQ125" s="2"/>
      <c r="PZR125" s="2"/>
      <c r="PZS125" s="2"/>
      <c r="PZT125" s="2"/>
      <c r="PZU125" s="2"/>
      <c r="PZV125" s="2"/>
      <c r="PZW125" s="2"/>
      <c r="PZX125" s="2"/>
      <c r="PZY125" s="2"/>
      <c r="PZZ125" s="2"/>
      <c r="QAA125" s="2"/>
      <c r="QAB125" s="2"/>
      <c r="QAC125" s="2"/>
      <c r="QAD125" s="2"/>
      <c r="QAE125" s="2"/>
      <c r="QAF125" s="2"/>
      <c r="QAG125" s="2"/>
      <c r="QAH125" s="2"/>
      <c r="QAI125" s="2"/>
      <c r="QAJ125" s="2"/>
      <c r="QAK125" s="2"/>
      <c r="QAL125" s="2"/>
      <c r="QAM125" s="2"/>
      <c r="QAN125" s="2"/>
      <c r="QAO125" s="2"/>
      <c r="QAP125" s="2"/>
      <c r="QAQ125" s="2"/>
      <c r="QAR125" s="2"/>
      <c r="QAS125" s="2"/>
      <c r="QAT125" s="2"/>
      <c r="QAU125" s="2"/>
      <c r="QAV125" s="2"/>
      <c r="QAW125" s="2"/>
      <c r="QAX125" s="2"/>
      <c r="QAY125" s="2"/>
      <c r="QAZ125" s="2"/>
      <c r="QBA125" s="2"/>
      <c r="QBB125" s="2"/>
      <c r="QBC125" s="2"/>
      <c r="QBD125" s="2"/>
      <c r="QBE125" s="2"/>
      <c r="QBF125" s="2"/>
      <c r="QBG125" s="2"/>
      <c r="QBH125" s="2"/>
      <c r="QBI125" s="2"/>
      <c r="QBJ125" s="2"/>
      <c r="QBK125" s="2"/>
      <c r="QBL125" s="2"/>
      <c r="QBM125" s="2"/>
      <c r="QBN125" s="2"/>
      <c r="QBO125" s="2"/>
      <c r="QBP125" s="2"/>
      <c r="QBQ125" s="2"/>
      <c r="QBR125" s="2"/>
      <c r="QBS125" s="2"/>
      <c r="QBT125" s="2"/>
      <c r="QBU125" s="2"/>
      <c r="QBV125" s="2"/>
      <c r="QBW125" s="2"/>
      <c r="QBX125" s="2"/>
      <c r="QBY125" s="2"/>
      <c r="QBZ125" s="2"/>
      <c r="QCA125" s="2"/>
      <c r="QCB125" s="2"/>
      <c r="QCC125" s="2"/>
      <c r="QCD125" s="2"/>
      <c r="QCE125" s="2"/>
      <c r="QCF125" s="2"/>
      <c r="QCG125" s="2"/>
      <c r="QCH125" s="2"/>
      <c r="QCI125" s="2"/>
      <c r="QCJ125" s="2"/>
      <c r="QCK125" s="2"/>
      <c r="QCL125" s="2"/>
      <c r="QCM125" s="2"/>
      <c r="QCN125" s="2"/>
      <c r="QCO125" s="2"/>
      <c r="QCP125" s="2"/>
      <c r="QCQ125" s="2"/>
      <c r="QCR125" s="2"/>
      <c r="QCS125" s="2"/>
      <c r="QCT125" s="2"/>
      <c r="QCU125" s="2"/>
      <c r="QCV125" s="2"/>
      <c r="QCW125" s="2"/>
      <c r="QCX125" s="2"/>
      <c r="QCY125" s="2"/>
      <c r="QCZ125" s="2"/>
      <c r="QDA125" s="2"/>
      <c r="QDB125" s="2"/>
      <c r="QDC125" s="2"/>
      <c r="QDD125" s="2"/>
      <c r="QDE125" s="2"/>
      <c r="QDF125" s="2"/>
      <c r="QDG125" s="2"/>
      <c r="QDH125" s="2"/>
      <c r="QDI125" s="2"/>
      <c r="QDJ125" s="2"/>
      <c r="QDK125" s="2"/>
      <c r="QDL125" s="2"/>
      <c r="QDM125" s="2"/>
      <c r="QDN125" s="2"/>
      <c r="QDO125" s="2"/>
      <c r="QDP125" s="2"/>
      <c r="QDQ125" s="2"/>
      <c r="QDR125" s="2"/>
      <c r="QDS125" s="2"/>
      <c r="QDT125" s="2"/>
      <c r="QDU125" s="2"/>
      <c r="QDV125" s="2"/>
      <c r="QDW125" s="2"/>
      <c r="QDX125" s="2"/>
      <c r="QDY125" s="2"/>
      <c r="QDZ125" s="2"/>
      <c r="QEA125" s="2"/>
      <c r="QEB125" s="2"/>
      <c r="QEC125" s="2"/>
      <c r="QED125" s="2"/>
      <c r="QEE125" s="2"/>
      <c r="QEF125" s="2"/>
      <c r="QEG125" s="2"/>
      <c r="QEH125" s="2"/>
      <c r="QEI125" s="2"/>
      <c r="QEJ125" s="2"/>
      <c r="QEK125" s="2"/>
      <c r="QEL125" s="2"/>
      <c r="QEM125" s="2"/>
      <c r="QEN125" s="2"/>
      <c r="QEO125" s="2"/>
      <c r="QEP125" s="2"/>
      <c r="QEQ125" s="2"/>
      <c r="QER125" s="2"/>
      <c r="QES125" s="2"/>
      <c r="QET125" s="2"/>
      <c r="QEU125" s="2"/>
      <c r="QEV125" s="2"/>
      <c r="QEW125" s="2"/>
      <c r="QEX125" s="2"/>
      <c r="QEY125" s="2"/>
      <c r="QEZ125" s="2"/>
      <c r="QFA125" s="2"/>
      <c r="QFB125" s="2"/>
      <c r="QFC125" s="2"/>
      <c r="QFD125" s="2"/>
      <c r="QFE125" s="2"/>
      <c r="QFF125" s="2"/>
      <c r="QFG125" s="2"/>
      <c r="QFH125" s="2"/>
      <c r="QFI125" s="2"/>
      <c r="QFJ125" s="2"/>
      <c r="QFK125" s="2"/>
      <c r="QFL125" s="2"/>
      <c r="QFM125" s="2"/>
      <c r="QFN125" s="2"/>
      <c r="QFO125" s="2"/>
      <c r="QFP125" s="2"/>
      <c r="QFQ125" s="2"/>
      <c r="QFR125" s="2"/>
      <c r="QFS125" s="2"/>
      <c r="QFT125" s="2"/>
      <c r="QFU125" s="2"/>
      <c r="QFV125" s="2"/>
      <c r="QFW125" s="2"/>
      <c r="QFX125" s="2"/>
      <c r="QFY125" s="2"/>
      <c r="QFZ125" s="2"/>
      <c r="QGA125" s="2"/>
      <c r="QGB125" s="2"/>
      <c r="QGC125" s="2"/>
      <c r="QGD125" s="2"/>
      <c r="QGE125" s="2"/>
      <c r="QGF125" s="2"/>
      <c r="QGG125" s="2"/>
      <c r="QGH125" s="2"/>
      <c r="QGI125" s="2"/>
      <c r="QGJ125" s="2"/>
      <c r="QGK125" s="2"/>
      <c r="QGL125" s="2"/>
      <c r="QGM125" s="2"/>
      <c r="QGN125" s="2"/>
      <c r="QGO125" s="2"/>
      <c r="QGP125" s="2"/>
      <c r="QGQ125" s="2"/>
      <c r="QGR125" s="2"/>
      <c r="QGS125" s="2"/>
      <c r="QGT125" s="2"/>
      <c r="QGU125" s="2"/>
      <c r="QGV125" s="2"/>
      <c r="QGW125" s="2"/>
      <c r="QGX125" s="2"/>
      <c r="QGY125" s="2"/>
      <c r="QGZ125" s="2"/>
      <c r="QHA125" s="2"/>
      <c r="QHB125" s="2"/>
      <c r="QHC125" s="2"/>
      <c r="QHD125" s="2"/>
      <c r="QHE125" s="2"/>
      <c r="QHF125" s="2"/>
      <c r="QHG125" s="2"/>
      <c r="QHH125" s="2"/>
      <c r="QHI125" s="2"/>
      <c r="QHJ125" s="2"/>
      <c r="QHK125" s="2"/>
      <c r="QHL125" s="2"/>
      <c r="QHM125" s="2"/>
      <c r="QHN125" s="2"/>
      <c r="QHO125" s="2"/>
      <c r="QHP125" s="2"/>
      <c r="QHQ125" s="2"/>
      <c r="QHR125" s="2"/>
      <c r="QHS125" s="2"/>
      <c r="QHT125" s="2"/>
      <c r="QHU125" s="2"/>
      <c r="QHV125" s="2"/>
      <c r="QHW125" s="2"/>
      <c r="QHX125" s="2"/>
      <c r="QHY125" s="2"/>
      <c r="QHZ125" s="2"/>
      <c r="QIA125" s="2"/>
      <c r="QIB125" s="2"/>
      <c r="QIC125" s="2"/>
      <c r="QID125" s="2"/>
      <c r="QIE125" s="2"/>
      <c r="QIF125" s="2"/>
      <c r="QIG125" s="2"/>
      <c r="QIH125" s="2"/>
      <c r="QII125" s="2"/>
      <c r="QIJ125" s="2"/>
      <c r="QIK125" s="2"/>
      <c r="QIL125" s="2"/>
      <c r="QIM125" s="2"/>
      <c r="QIN125" s="2"/>
      <c r="QIO125" s="2"/>
      <c r="QIP125" s="2"/>
      <c r="QIQ125" s="2"/>
      <c r="QIR125" s="2"/>
      <c r="QIS125" s="2"/>
      <c r="QIT125" s="2"/>
      <c r="QIU125" s="2"/>
      <c r="QIV125" s="2"/>
      <c r="QIW125" s="2"/>
      <c r="QIX125" s="2"/>
      <c r="QIY125" s="2"/>
      <c r="QIZ125" s="2"/>
      <c r="QJA125" s="2"/>
      <c r="QJB125" s="2"/>
      <c r="QJC125" s="2"/>
      <c r="QJD125" s="2"/>
      <c r="QJE125" s="2"/>
      <c r="QJF125" s="2"/>
      <c r="QJG125" s="2"/>
      <c r="QJH125" s="2"/>
      <c r="QJI125" s="2"/>
      <c r="QJJ125" s="2"/>
      <c r="QJK125" s="2"/>
      <c r="QJL125" s="2"/>
      <c r="QJM125" s="2"/>
      <c r="QJN125" s="2"/>
      <c r="QJO125" s="2"/>
      <c r="QJP125" s="2"/>
      <c r="QJQ125" s="2"/>
      <c r="QJR125" s="2"/>
      <c r="QJS125" s="2"/>
      <c r="QJT125" s="2"/>
      <c r="QJU125" s="2"/>
      <c r="QJV125" s="2"/>
      <c r="QJW125" s="2"/>
      <c r="QJX125" s="2"/>
      <c r="QJY125" s="2"/>
      <c r="QJZ125" s="2"/>
      <c r="QKA125" s="2"/>
      <c r="QKB125" s="2"/>
      <c r="QKC125" s="2"/>
      <c r="QKD125" s="2"/>
      <c r="QKE125" s="2"/>
      <c r="QKF125" s="2"/>
      <c r="QKG125" s="2"/>
      <c r="QKH125" s="2"/>
      <c r="QKI125" s="2"/>
      <c r="QKJ125" s="2"/>
      <c r="QKK125" s="2"/>
      <c r="QKL125" s="2"/>
      <c r="QKM125" s="2"/>
      <c r="QKN125" s="2"/>
      <c r="QKO125" s="2"/>
      <c r="QKP125" s="2"/>
      <c r="QKQ125" s="2"/>
      <c r="QKR125" s="2"/>
      <c r="QKS125" s="2"/>
      <c r="QKT125" s="2"/>
      <c r="QKU125" s="2"/>
      <c r="QKV125" s="2"/>
      <c r="QKW125" s="2"/>
      <c r="QKX125" s="2"/>
      <c r="QKY125" s="2"/>
      <c r="QKZ125" s="2"/>
      <c r="QLA125" s="2"/>
      <c r="QLB125" s="2"/>
      <c r="QLC125" s="2"/>
      <c r="QLD125" s="2"/>
      <c r="QLE125" s="2"/>
      <c r="QLF125" s="2"/>
      <c r="QLG125" s="2"/>
      <c r="QLH125" s="2"/>
      <c r="QLI125" s="2"/>
      <c r="QLJ125" s="2"/>
      <c r="QLK125" s="2"/>
      <c r="QLL125" s="2"/>
      <c r="QLM125" s="2"/>
      <c r="QLN125" s="2"/>
      <c r="QLO125" s="2"/>
      <c r="QLP125" s="2"/>
      <c r="QLQ125" s="2"/>
      <c r="QLR125" s="2"/>
      <c r="QLS125" s="2"/>
      <c r="QLT125" s="2"/>
      <c r="QLU125" s="2"/>
      <c r="QLV125" s="2"/>
      <c r="QLW125" s="2"/>
      <c r="QLX125" s="2"/>
      <c r="QLY125" s="2"/>
      <c r="QLZ125" s="2"/>
      <c r="QMA125" s="2"/>
      <c r="QMB125" s="2"/>
      <c r="QMC125" s="2"/>
      <c r="QMD125" s="2"/>
      <c r="QME125" s="2"/>
      <c r="QMF125" s="2"/>
      <c r="QMG125" s="2"/>
      <c r="QMH125" s="2"/>
      <c r="QMI125" s="2"/>
      <c r="QMJ125" s="2"/>
      <c r="QMK125" s="2"/>
      <c r="QML125" s="2"/>
      <c r="QMM125" s="2"/>
      <c r="QMN125" s="2"/>
      <c r="QMO125" s="2"/>
      <c r="QMP125" s="2"/>
      <c r="QMQ125" s="2"/>
      <c r="QMR125" s="2"/>
      <c r="QMS125" s="2"/>
      <c r="QMT125" s="2"/>
      <c r="QMU125" s="2"/>
      <c r="QMV125" s="2"/>
      <c r="QMW125" s="2"/>
      <c r="QMX125" s="2"/>
      <c r="QMY125" s="2"/>
      <c r="QMZ125" s="2"/>
      <c r="QNA125" s="2"/>
      <c r="QNB125" s="2"/>
      <c r="QNC125" s="2"/>
      <c r="QND125" s="2"/>
      <c r="QNE125" s="2"/>
      <c r="QNF125" s="2"/>
      <c r="QNG125" s="2"/>
      <c r="QNH125" s="2"/>
      <c r="QNI125" s="2"/>
      <c r="QNJ125" s="2"/>
      <c r="QNK125" s="2"/>
      <c r="QNL125" s="2"/>
      <c r="QNM125" s="2"/>
      <c r="QNN125" s="2"/>
      <c r="QNO125" s="2"/>
      <c r="QNP125" s="2"/>
      <c r="QNQ125" s="2"/>
      <c r="QNR125" s="2"/>
      <c r="QNS125" s="2"/>
      <c r="QNT125" s="2"/>
      <c r="QNU125" s="2"/>
      <c r="QNV125" s="2"/>
      <c r="QNW125" s="2"/>
      <c r="QNX125" s="2"/>
      <c r="QNY125" s="2"/>
      <c r="QNZ125" s="2"/>
      <c r="QOA125" s="2"/>
      <c r="QOB125" s="2"/>
      <c r="QOC125" s="2"/>
      <c r="QOD125" s="2"/>
      <c r="QOE125" s="2"/>
      <c r="QOF125" s="2"/>
      <c r="QOG125" s="2"/>
      <c r="QOH125" s="2"/>
      <c r="QOI125" s="2"/>
      <c r="QOJ125" s="2"/>
      <c r="QOK125" s="2"/>
      <c r="QOL125" s="2"/>
      <c r="QOM125" s="2"/>
      <c r="QON125" s="2"/>
      <c r="QOO125" s="2"/>
      <c r="QOP125" s="2"/>
      <c r="QOQ125" s="2"/>
      <c r="QOR125" s="2"/>
      <c r="QOS125" s="2"/>
      <c r="QOT125" s="2"/>
      <c r="QOU125" s="2"/>
      <c r="QOV125" s="2"/>
      <c r="QOW125" s="2"/>
      <c r="QOX125" s="2"/>
      <c r="QOY125" s="2"/>
      <c r="QOZ125" s="2"/>
      <c r="QPA125" s="2"/>
      <c r="QPB125" s="2"/>
      <c r="QPC125" s="2"/>
      <c r="QPD125" s="2"/>
      <c r="QPE125" s="2"/>
      <c r="QPF125" s="2"/>
      <c r="QPG125" s="2"/>
      <c r="QPH125" s="2"/>
      <c r="QPI125" s="2"/>
      <c r="QPJ125" s="2"/>
      <c r="QPK125" s="2"/>
      <c r="QPL125" s="2"/>
      <c r="QPM125" s="2"/>
      <c r="QPN125" s="2"/>
      <c r="QPO125" s="2"/>
      <c r="QPP125" s="2"/>
      <c r="QPQ125" s="2"/>
      <c r="QPR125" s="2"/>
      <c r="QPS125" s="2"/>
      <c r="QPT125" s="2"/>
      <c r="QPU125" s="2"/>
      <c r="QPV125" s="2"/>
      <c r="QPW125" s="2"/>
      <c r="QPX125" s="2"/>
      <c r="QPY125" s="2"/>
      <c r="QPZ125" s="2"/>
      <c r="QQA125" s="2"/>
      <c r="QQB125" s="2"/>
      <c r="QQC125" s="2"/>
      <c r="QQD125" s="2"/>
      <c r="QQE125" s="2"/>
      <c r="QQF125" s="2"/>
      <c r="QQG125" s="2"/>
      <c r="QQH125" s="2"/>
      <c r="QQI125" s="2"/>
      <c r="QQJ125" s="2"/>
      <c r="QQK125" s="2"/>
      <c r="QQL125" s="2"/>
      <c r="QQM125" s="2"/>
      <c r="QQN125" s="2"/>
      <c r="QQO125" s="2"/>
      <c r="QQP125" s="2"/>
      <c r="QQQ125" s="2"/>
      <c r="QQR125" s="2"/>
      <c r="QQS125" s="2"/>
      <c r="QQT125" s="2"/>
      <c r="QQU125" s="2"/>
      <c r="QQV125" s="2"/>
      <c r="QQW125" s="2"/>
      <c r="QQX125" s="2"/>
      <c r="QQY125" s="2"/>
      <c r="QQZ125" s="2"/>
      <c r="QRA125" s="2"/>
      <c r="QRB125" s="2"/>
      <c r="QRC125" s="2"/>
      <c r="QRD125" s="2"/>
      <c r="QRE125" s="2"/>
      <c r="QRF125" s="2"/>
      <c r="QRG125" s="2"/>
      <c r="QRH125" s="2"/>
      <c r="QRI125" s="2"/>
      <c r="QRJ125" s="2"/>
      <c r="QRK125" s="2"/>
      <c r="QRL125" s="2"/>
      <c r="QRM125" s="2"/>
      <c r="QRN125" s="2"/>
      <c r="QRO125" s="2"/>
      <c r="QRP125" s="2"/>
      <c r="QRQ125" s="2"/>
      <c r="QRR125" s="2"/>
      <c r="QRS125" s="2"/>
      <c r="QRT125" s="2"/>
      <c r="QRU125" s="2"/>
      <c r="QRV125" s="2"/>
      <c r="QRW125" s="2"/>
      <c r="QRX125" s="2"/>
      <c r="QRY125" s="2"/>
      <c r="QRZ125" s="2"/>
      <c r="QSA125" s="2"/>
      <c r="QSB125" s="2"/>
      <c r="QSC125" s="2"/>
      <c r="QSD125" s="2"/>
      <c r="QSE125" s="2"/>
      <c r="QSF125" s="2"/>
      <c r="QSG125" s="2"/>
      <c r="QSH125" s="2"/>
      <c r="QSI125" s="2"/>
      <c r="QSJ125" s="2"/>
      <c r="QSK125" s="2"/>
      <c r="QSL125" s="2"/>
      <c r="QSM125" s="2"/>
      <c r="QSN125" s="2"/>
      <c r="QSO125" s="2"/>
      <c r="QSP125" s="2"/>
      <c r="QSQ125" s="2"/>
      <c r="QSR125" s="2"/>
      <c r="QSS125" s="2"/>
      <c r="QST125" s="2"/>
      <c r="QSU125" s="2"/>
      <c r="QSV125" s="2"/>
      <c r="QSW125" s="2"/>
      <c r="QSX125" s="2"/>
      <c r="QSY125" s="2"/>
      <c r="QSZ125" s="2"/>
      <c r="QTA125" s="2"/>
      <c r="QTB125" s="2"/>
      <c r="QTC125" s="2"/>
      <c r="QTD125" s="2"/>
      <c r="QTE125" s="2"/>
      <c r="QTF125" s="2"/>
      <c r="QTG125" s="2"/>
      <c r="QTH125" s="2"/>
      <c r="QTI125" s="2"/>
      <c r="QTJ125" s="2"/>
      <c r="QTK125" s="2"/>
      <c r="QTL125" s="2"/>
      <c r="QTM125" s="2"/>
      <c r="QTN125" s="2"/>
      <c r="QTO125" s="2"/>
      <c r="QTP125" s="2"/>
      <c r="QTQ125" s="2"/>
      <c r="QTR125" s="2"/>
      <c r="QTS125" s="2"/>
      <c r="QTT125" s="2"/>
      <c r="QTU125" s="2"/>
      <c r="QTV125" s="2"/>
      <c r="QTW125" s="2"/>
      <c r="QTX125" s="2"/>
      <c r="QTY125" s="2"/>
      <c r="QTZ125" s="2"/>
      <c r="QUA125" s="2"/>
      <c r="QUB125" s="2"/>
      <c r="QUC125" s="2"/>
      <c r="QUD125" s="2"/>
      <c r="QUE125" s="2"/>
      <c r="QUF125" s="2"/>
      <c r="QUG125" s="2"/>
      <c r="QUH125" s="2"/>
      <c r="QUI125" s="2"/>
      <c r="QUJ125" s="2"/>
      <c r="QUK125" s="2"/>
      <c r="QUL125" s="2"/>
      <c r="QUM125" s="2"/>
      <c r="QUN125" s="2"/>
      <c r="QUO125" s="2"/>
      <c r="QUP125" s="2"/>
      <c r="QUQ125" s="2"/>
      <c r="QUR125" s="2"/>
      <c r="QUS125" s="2"/>
      <c r="QUT125" s="2"/>
      <c r="QUU125" s="2"/>
      <c r="QUV125" s="2"/>
      <c r="QUW125" s="2"/>
      <c r="QUX125" s="2"/>
      <c r="QUY125" s="2"/>
      <c r="QUZ125" s="2"/>
      <c r="QVA125" s="2"/>
      <c r="QVB125" s="2"/>
      <c r="QVC125" s="2"/>
      <c r="QVD125" s="2"/>
      <c r="QVE125" s="2"/>
      <c r="QVF125" s="2"/>
      <c r="QVG125" s="2"/>
      <c r="QVH125" s="2"/>
      <c r="QVI125" s="2"/>
      <c r="QVJ125" s="2"/>
      <c r="QVK125" s="2"/>
      <c r="QVL125" s="2"/>
      <c r="QVM125" s="2"/>
      <c r="QVN125" s="2"/>
      <c r="QVO125" s="2"/>
      <c r="QVP125" s="2"/>
      <c r="QVQ125" s="2"/>
      <c r="QVR125" s="2"/>
      <c r="QVS125" s="2"/>
      <c r="QVT125" s="2"/>
      <c r="QVU125" s="2"/>
      <c r="QVV125" s="2"/>
      <c r="QVW125" s="2"/>
      <c r="QVX125" s="2"/>
      <c r="QVY125" s="2"/>
      <c r="QVZ125" s="2"/>
      <c r="QWA125" s="2"/>
      <c r="QWB125" s="2"/>
      <c r="QWC125" s="2"/>
      <c r="QWD125" s="2"/>
      <c r="QWE125" s="2"/>
      <c r="QWF125" s="2"/>
      <c r="QWG125" s="2"/>
      <c r="QWH125" s="2"/>
      <c r="QWI125" s="2"/>
      <c r="QWJ125" s="2"/>
      <c r="QWK125" s="2"/>
      <c r="QWL125" s="2"/>
      <c r="QWM125" s="2"/>
      <c r="QWN125" s="2"/>
      <c r="QWO125" s="2"/>
      <c r="QWP125" s="2"/>
      <c r="QWQ125" s="2"/>
      <c r="QWR125" s="2"/>
      <c r="QWS125" s="2"/>
      <c r="QWT125" s="2"/>
      <c r="QWU125" s="2"/>
      <c r="QWV125" s="2"/>
      <c r="QWW125" s="2"/>
      <c r="QWX125" s="2"/>
      <c r="QWY125" s="2"/>
      <c r="QWZ125" s="2"/>
      <c r="QXA125" s="2"/>
      <c r="QXB125" s="2"/>
      <c r="QXC125" s="2"/>
      <c r="QXD125" s="2"/>
      <c r="QXE125" s="2"/>
      <c r="QXF125" s="2"/>
      <c r="QXG125" s="2"/>
      <c r="QXH125" s="2"/>
      <c r="QXI125" s="2"/>
      <c r="QXJ125" s="2"/>
      <c r="QXK125" s="2"/>
      <c r="QXL125" s="2"/>
      <c r="QXM125" s="2"/>
      <c r="QXN125" s="2"/>
      <c r="QXO125" s="2"/>
      <c r="QXP125" s="2"/>
      <c r="QXQ125" s="2"/>
      <c r="QXR125" s="2"/>
      <c r="QXS125" s="2"/>
      <c r="QXT125" s="2"/>
      <c r="QXU125" s="2"/>
      <c r="QXV125" s="2"/>
      <c r="QXW125" s="2"/>
      <c r="QXX125" s="2"/>
      <c r="QXY125" s="2"/>
      <c r="QXZ125" s="2"/>
      <c r="QYA125" s="2"/>
      <c r="QYB125" s="2"/>
      <c r="QYC125" s="2"/>
      <c r="QYD125" s="2"/>
      <c r="QYE125" s="2"/>
      <c r="QYF125" s="2"/>
      <c r="QYG125" s="2"/>
      <c r="QYH125" s="2"/>
      <c r="QYI125" s="2"/>
      <c r="QYJ125" s="2"/>
      <c r="QYK125" s="2"/>
      <c r="QYL125" s="2"/>
      <c r="QYM125" s="2"/>
      <c r="QYN125" s="2"/>
      <c r="QYO125" s="2"/>
      <c r="QYP125" s="2"/>
      <c r="QYQ125" s="2"/>
      <c r="QYR125" s="2"/>
      <c r="QYS125" s="2"/>
      <c r="QYT125" s="2"/>
      <c r="QYU125" s="2"/>
      <c r="QYV125" s="2"/>
      <c r="QYW125" s="2"/>
      <c r="QYX125" s="2"/>
      <c r="QYY125" s="2"/>
      <c r="QYZ125" s="2"/>
      <c r="QZA125" s="2"/>
      <c r="QZB125" s="2"/>
      <c r="QZC125" s="2"/>
      <c r="QZD125" s="2"/>
      <c r="QZE125" s="2"/>
      <c r="QZF125" s="2"/>
      <c r="QZG125" s="2"/>
      <c r="QZH125" s="2"/>
      <c r="QZI125" s="2"/>
      <c r="QZJ125" s="2"/>
      <c r="QZK125" s="2"/>
      <c r="QZL125" s="2"/>
      <c r="QZM125" s="2"/>
      <c r="QZN125" s="2"/>
      <c r="QZO125" s="2"/>
      <c r="QZP125" s="2"/>
      <c r="QZQ125" s="2"/>
      <c r="QZR125" s="2"/>
      <c r="QZS125" s="2"/>
      <c r="QZT125" s="2"/>
      <c r="QZU125" s="2"/>
      <c r="QZV125" s="2"/>
      <c r="QZW125" s="2"/>
      <c r="QZX125" s="2"/>
      <c r="QZY125" s="2"/>
      <c r="QZZ125" s="2"/>
      <c r="RAA125" s="2"/>
      <c r="RAB125" s="2"/>
      <c r="RAC125" s="2"/>
      <c r="RAD125" s="2"/>
      <c r="RAE125" s="2"/>
      <c r="RAF125" s="2"/>
      <c r="RAG125" s="2"/>
      <c r="RAH125" s="2"/>
      <c r="RAI125" s="2"/>
      <c r="RAJ125" s="2"/>
      <c r="RAK125" s="2"/>
      <c r="RAL125" s="2"/>
      <c r="RAM125" s="2"/>
      <c r="RAN125" s="2"/>
      <c r="RAO125" s="2"/>
      <c r="RAP125" s="2"/>
      <c r="RAQ125" s="2"/>
      <c r="RAR125" s="2"/>
      <c r="RAS125" s="2"/>
      <c r="RAT125" s="2"/>
      <c r="RAU125" s="2"/>
      <c r="RAV125" s="2"/>
      <c r="RAW125" s="2"/>
      <c r="RAX125" s="2"/>
      <c r="RAY125" s="2"/>
      <c r="RAZ125" s="2"/>
      <c r="RBA125" s="2"/>
      <c r="RBB125" s="2"/>
      <c r="RBC125" s="2"/>
      <c r="RBD125" s="2"/>
      <c r="RBE125" s="2"/>
      <c r="RBF125" s="2"/>
      <c r="RBG125" s="2"/>
      <c r="RBH125" s="2"/>
      <c r="RBI125" s="2"/>
      <c r="RBJ125" s="2"/>
      <c r="RBK125" s="2"/>
      <c r="RBL125" s="2"/>
      <c r="RBM125" s="2"/>
      <c r="RBN125" s="2"/>
      <c r="RBO125" s="2"/>
      <c r="RBP125" s="2"/>
      <c r="RBQ125" s="2"/>
      <c r="RBR125" s="2"/>
      <c r="RBS125" s="2"/>
      <c r="RBT125" s="2"/>
      <c r="RBU125" s="2"/>
      <c r="RBV125" s="2"/>
      <c r="RBW125" s="2"/>
      <c r="RBX125" s="2"/>
      <c r="RBY125" s="2"/>
      <c r="RBZ125" s="2"/>
      <c r="RCA125" s="2"/>
      <c r="RCB125" s="2"/>
      <c r="RCC125" s="2"/>
      <c r="RCD125" s="2"/>
      <c r="RCE125" s="2"/>
      <c r="RCF125" s="2"/>
      <c r="RCG125" s="2"/>
      <c r="RCH125" s="2"/>
      <c r="RCI125" s="2"/>
      <c r="RCJ125" s="2"/>
      <c r="RCK125" s="2"/>
      <c r="RCL125" s="2"/>
      <c r="RCM125" s="2"/>
      <c r="RCN125" s="2"/>
      <c r="RCO125" s="2"/>
      <c r="RCP125" s="2"/>
      <c r="RCQ125" s="2"/>
      <c r="RCR125" s="2"/>
      <c r="RCS125" s="2"/>
      <c r="RCT125" s="2"/>
      <c r="RCU125" s="2"/>
      <c r="RCV125" s="2"/>
      <c r="RCW125" s="2"/>
      <c r="RCX125" s="2"/>
      <c r="RCY125" s="2"/>
      <c r="RCZ125" s="2"/>
      <c r="RDA125" s="2"/>
      <c r="RDB125" s="2"/>
      <c r="RDC125" s="2"/>
      <c r="RDD125" s="2"/>
      <c r="RDE125" s="2"/>
      <c r="RDF125" s="2"/>
      <c r="RDG125" s="2"/>
      <c r="RDH125" s="2"/>
      <c r="RDI125" s="2"/>
      <c r="RDJ125" s="2"/>
      <c r="RDK125" s="2"/>
      <c r="RDL125" s="2"/>
      <c r="RDM125" s="2"/>
      <c r="RDN125" s="2"/>
      <c r="RDO125" s="2"/>
      <c r="RDP125" s="2"/>
      <c r="RDQ125" s="2"/>
      <c r="RDR125" s="2"/>
      <c r="RDS125" s="2"/>
      <c r="RDT125" s="2"/>
      <c r="RDU125" s="2"/>
      <c r="RDV125" s="2"/>
      <c r="RDW125" s="2"/>
      <c r="RDX125" s="2"/>
      <c r="RDY125" s="2"/>
      <c r="RDZ125" s="2"/>
      <c r="REA125" s="2"/>
      <c r="REB125" s="2"/>
      <c r="REC125" s="2"/>
      <c r="RED125" s="2"/>
      <c r="REE125" s="2"/>
      <c r="REF125" s="2"/>
      <c r="REG125" s="2"/>
      <c r="REH125" s="2"/>
      <c r="REI125" s="2"/>
      <c r="REJ125" s="2"/>
      <c r="REK125" s="2"/>
      <c r="REL125" s="2"/>
      <c r="REM125" s="2"/>
      <c r="REN125" s="2"/>
      <c r="REO125" s="2"/>
      <c r="REP125" s="2"/>
      <c r="REQ125" s="2"/>
      <c r="RER125" s="2"/>
      <c r="RES125" s="2"/>
      <c r="RET125" s="2"/>
      <c r="REU125" s="2"/>
      <c r="REV125" s="2"/>
      <c r="REW125" s="2"/>
      <c r="REX125" s="2"/>
      <c r="REY125" s="2"/>
      <c r="REZ125" s="2"/>
      <c r="RFA125" s="2"/>
      <c r="RFB125" s="2"/>
      <c r="RFC125" s="2"/>
      <c r="RFD125" s="2"/>
      <c r="RFE125" s="2"/>
      <c r="RFF125" s="2"/>
      <c r="RFG125" s="2"/>
      <c r="RFH125" s="2"/>
      <c r="RFI125" s="2"/>
      <c r="RFJ125" s="2"/>
      <c r="RFK125" s="2"/>
      <c r="RFL125" s="2"/>
      <c r="RFM125" s="2"/>
      <c r="RFN125" s="2"/>
      <c r="RFO125" s="2"/>
      <c r="RFP125" s="2"/>
      <c r="RFQ125" s="2"/>
      <c r="RFR125" s="2"/>
      <c r="RFS125" s="2"/>
      <c r="RFT125" s="2"/>
      <c r="RFU125" s="2"/>
      <c r="RFV125" s="2"/>
      <c r="RFW125" s="2"/>
      <c r="RFX125" s="2"/>
      <c r="RFY125" s="2"/>
      <c r="RFZ125" s="2"/>
      <c r="RGA125" s="2"/>
      <c r="RGB125" s="2"/>
      <c r="RGC125" s="2"/>
      <c r="RGD125" s="2"/>
      <c r="RGE125" s="2"/>
      <c r="RGF125" s="2"/>
      <c r="RGG125" s="2"/>
      <c r="RGH125" s="2"/>
      <c r="RGI125" s="2"/>
      <c r="RGJ125" s="2"/>
      <c r="RGK125" s="2"/>
      <c r="RGL125" s="2"/>
      <c r="RGM125" s="2"/>
      <c r="RGN125" s="2"/>
      <c r="RGO125" s="2"/>
      <c r="RGP125" s="2"/>
      <c r="RGQ125" s="2"/>
      <c r="RGR125" s="2"/>
      <c r="RGS125" s="2"/>
      <c r="RGT125" s="2"/>
      <c r="RGU125" s="2"/>
      <c r="RGV125" s="2"/>
      <c r="RGW125" s="2"/>
      <c r="RGX125" s="2"/>
      <c r="RGY125" s="2"/>
      <c r="RGZ125" s="2"/>
      <c r="RHA125" s="2"/>
      <c r="RHB125" s="2"/>
      <c r="RHC125" s="2"/>
      <c r="RHD125" s="2"/>
      <c r="RHE125" s="2"/>
      <c r="RHF125" s="2"/>
      <c r="RHG125" s="2"/>
      <c r="RHH125" s="2"/>
      <c r="RHI125" s="2"/>
      <c r="RHJ125" s="2"/>
      <c r="RHK125" s="2"/>
      <c r="RHL125" s="2"/>
      <c r="RHM125" s="2"/>
      <c r="RHN125" s="2"/>
      <c r="RHO125" s="2"/>
      <c r="RHP125" s="2"/>
      <c r="RHQ125" s="2"/>
      <c r="RHR125" s="2"/>
      <c r="RHS125" s="2"/>
      <c r="RHT125" s="2"/>
      <c r="RHU125" s="2"/>
      <c r="RHV125" s="2"/>
      <c r="RHW125" s="2"/>
      <c r="RHX125" s="2"/>
      <c r="RHY125" s="2"/>
      <c r="RHZ125" s="2"/>
      <c r="RIA125" s="2"/>
      <c r="RIB125" s="2"/>
      <c r="RIC125" s="2"/>
      <c r="RID125" s="2"/>
      <c r="RIE125" s="2"/>
      <c r="RIF125" s="2"/>
      <c r="RIG125" s="2"/>
      <c r="RIH125" s="2"/>
      <c r="RII125" s="2"/>
      <c r="RIJ125" s="2"/>
      <c r="RIK125" s="2"/>
      <c r="RIL125" s="2"/>
      <c r="RIM125" s="2"/>
      <c r="RIN125" s="2"/>
      <c r="RIO125" s="2"/>
      <c r="RIP125" s="2"/>
      <c r="RIQ125" s="2"/>
      <c r="RIR125" s="2"/>
      <c r="RIS125" s="2"/>
      <c r="RIT125" s="2"/>
      <c r="RIU125" s="2"/>
      <c r="RIV125" s="2"/>
      <c r="RIW125" s="2"/>
      <c r="RIX125" s="2"/>
      <c r="RIY125" s="2"/>
      <c r="RIZ125" s="2"/>
      <c r="RJA125" s="2"/>
      <c r="RJB125" s="2"/>
      <c r="RJC125" s="2"/>
      <c r="RJD125" s="2"/>
      <c r="RJE125" s="2"/>
      <c r="RJF125" s="2"/>
      <c r="RJG125" s="2"/>
      <c r="RJH125" s="2"/>
      <c r="RJI125" s="2"/>
      <c r="RJJ125" s="2"/>
      <c r="RJK125" s="2"/>
      <c r="RJL125" s="2"/>
      <c r="RJM125" s="2"/>
      <c r="RJN125" s="2"/>
      <c r="RJO125" s="2"/>
      <c r="RJP125" s="2"/>
      <c r="RJQ125" s="2"/>
      <c r="RJR125" s="2"/>
      <c r="RJS125" s="2"/>
      <c r="RJT125" s="2"/>
      <c r="RJU125" s="2"/>
      <c r="RJV125" s="2"/>
      <c r="RJW125" s="2"/>
      <c r="RJX125" s="2"/>
      <c r="RJY125" s="2"/>
      <c r="RJZ125" s="2"/>
      <c r="RKA125" s="2"/>
      <c r="RKB125" s="2"/>
      <c r="RKC125" s="2"/>
      <c r="RKD125" s="2"/>
      <c r="RKE125" s="2"/>
      <c r="RKF125" s="2"/>
      <c r="RKG125" s="2"/>
      <c r="RKH125" s="2"/>
      <c r="RKI125" s="2"/>
      <c r="RKJ125" s="2"/>
      <c r="RKK125" s="2"/>
      <c r="RKL125" s="2"/>
      <c r="RKM125" s="2"/>
      <c r="RKN125" s="2"/>
      <c r="RKO125" s="2"/>
      <c r="RKP125" s="2"/>
      <c r="RKQ125" s="2"/>
      <c r="RKR125" s="2"/>
      <c r="RKS125" s="2"/>
      <c r="RKT125" s="2"/>
      <c r="RKU125" s="2"/>
      <c r="RKV125" s="2"/>
      <c r="RKW125" s="2"/>
      <c r="RKX125" s="2"/>
      <c r="RKY125" s="2"/>
      <c r="RKZ125" s="2"/>
      <c r="RLA125" s="2"/>
      <c r="RLB125" s="2"/>
      <c r="RLC125" s="2"/>
      <c r="RLD125" s="2"/>
      <c r="RLE125" s="2"/>
      <c r="RLF125" s="2"/>
      <c r="RLG125" s="2"/>
      <c r="RLH125" s="2"/>
      <c r="RLI125" s="2"/>
      <c r="RLJ125" s="2"/>
      <c r="RLK125" s="2"/>
      <c r="RLL125" s="2"/>
      <c r="RLM125" s="2"/>
      <c r="RLN125" s="2"/>
      <c r="RLO125" s="2"/>
      <c r="RLP125" s="2"/>
      <c r="RLQ125" s="2"/>
      <c r="RLR125" s="2"/>
      <c r="RLS125" s="2"/>
      <c r="RLT125" s="2"/>
      <c r="RLU125" s="2"/>
      <c r="RLV125" s="2"/>
      <c r="RLW125" s="2"/>
      <c r="RLX125" s="2"/>
      <c r="RLY125" s="2"/>
      <c r="RLZ125" s="2"/>
      <c r="RMA125" s="2"/>
      <c r="RMB125" s="2"/>
      <c r="RMC125" s="2"/>
      <c r="RMD125" s="2"/>
      <c r="RME125" s="2"/>
      <c r="RMF125" s="2"/>
      <c r="RMG125" s="2"/>
      <c r="RMH125" s="2"/>
      <c r="RMI125" s="2"/>
      <c r="RMJ125" s="2"/>
      <c r="RMK125" s="2"/>
      <c r="RML125" s="2"/>
      <c r="RMM125" s="2"/>
      <c r="RMN125" s="2"/>
      <c r="RMO125" s="2"/>
      <c r="RMP125" s="2"/>
      <c r="RMQ125" s="2"/>
      <c r="RMR125" s="2"/>
      <c r="RMS125" s="2"/>
      <c r="RMT125" s="2"/>
      <c r="RMU125" s="2"/>
      <c r="RMV125" s="2"/>
      <c r="RMW125" s="2"/>
      <c r="RMX125" s="2"/>
      <c r="RMY125" s="2"/>
      <c r="RMZ125" s="2"/>
      <c r="RNA125" s="2"/>
      <c r="RNB125" s="2"/>
      <c r="RNC125" s="2"/>
      <c r="RND125" s="2"/>
      <c r="RNE125" s="2"/>
      <c r="RNF125" s="2"/>
      <c r="RNG125" s="2"/>
      <c r="RNH125" s="2"/>
      <c r="RNI125" s="2"/>
      <c r="RNJ125" s="2"/>
      <c r="RNK125" s="2"/>
      <c r="RNL125" s="2"/>
      <c r="RNM125" s="2"/>
      <c r="RNN125" s="2"/>
      <c r="RNO125" s="2"/>
      <c r="RNP125" s="2"/>
      <c r="RNQ125" s="2"/>
      <c r="RNR125" s="2"/>
      <c r="RNS125" s="2"/>
      <c r="RNT125" s="2"/>
      <c r="RNU125" s="2"/>
      <c r="RNV125" s="2"/>
      <c r="RNW125" s="2"/>
      <c r="RNX125" s="2"/>
      <c r="RNY125" s="2"/>
      <c r="RNZ125" s="2"/>
      <c r="ROA125" s="2"/>
      <c r="ROB125" s="2"/>
      <c r="ROC125" s="2"/>
      <c r="ROD125" s="2"/>
      <c r="ROE125" s="2"/>
      <c r="ROF125" s="2"/>
      <c r="ROG125" s="2"/>
      <c r="ROH125" s="2"/>
      <c r="ROI125" s="2"/>
      <c r="ROJ125" s="2"/>
      <c r="ROK125" s="2"/>
      <c r="ROL125" s="2"/>
      <c r="ROM125" s="2"/>
      <c r="RON125" s="2"/>
      <c r="ROO125" s="2"/>
      <c r="ROP125" s="2"/>
      <c r="ROQ125" s="2"/>
      <c r="ROR125" s="2"/>
      <c r="ROS125" s="2"/>
      <c r="ROT125" s="2"/>
      <c r="ROU125" s="2"/>
      <c r="ROV125" s="2"/>
      <c r="ROW125" s="2"/>
      <c r="ROX125" s="2"/>
      <c r="ROY125" s="2"/>
      <c r="ROZ125" s="2"/>
      <c r="RPA125" s="2"/>
      <c r="RPB125" s="2"/>
      <c r="RPC125" s="2"/>
      <c r="RPD125" s="2"/>
      <c r="RPE125" s="2"/>
      <c r="RPF125" s="2"/>
      <c r="RPG125" s="2"/>
      <c r="RPH125" s="2"/>
      <c r="RPI125" s="2"/>
      <c r="RPJ125" s="2"/>
      <c r="RPK125" s="2"/>
      <c r="RPL125" s="2"/>
      <c r="RPM125" s="2"/>
      <c r="RPN125" s="2"/>
      <c r="RPO125" s="2"/>
      <c r="RPP125" s="2"/>
      <c r="RPQ125" s="2"/>
      <c r="RPR125" s="2"/>
      <c r="RPS125" s="2"/>
      <c r="RPT125" s="2"/>
      <c r="RPU125" s="2"/>
      <c r="RPV125" s="2"/>
      <c r="RPW125" s="2"/>
      <c r="RPX125" s="2"/>
      <c r="RPY125" s="2"/>
      <c r="RPZ125" s="2"/>
      <c r="RQA125" s="2"/>
      <c r="RQB125" s="2"/>
      <c r="RQC125" s="2"/>
      <c r="RQD125" s="2"/>
      <c r="RQE125" s="2"/>
      <c r="RQF125" s="2"/>
      <c r="RQG125" s="2"/>
      <c r="RQH125" s="2"/>
      <c r="RQI125" s="2"/>
      <c r="RQJ125" s="2"/>
      <c r="RQK125" s="2"/>
      <c r="RQL125" s="2"/>
      <c r="RQM125" s="2"/>
      <c r="RQN125" s="2"/>
      <c r="RQO125" s="2"/>
      <c r="RQP125" s="2"/>
      <c r="RQQ125" s="2"/>
      <c r="RQR125" s="2"/>
      <c r="RQS125" s="2"/>
      <c r="RQT125" s="2"/>
      <c r="RQU125" s="2"/>
      <c r="RQV125" s="2"/>
      <c r="RQW125" s="2"/>
      <c r="RQX125" s="2"/>
      <c r="RQY125" s="2"/>
      <c r="RQZ125" s="2"/>
      <c r="RRA125" s="2"/>
      <c r="RRB125" s="2"/>
      <c r="RRC125" s="2"/>
      <c r="RRD125" s="2"/>
      <c r="RRE125" s="2"/>
      <c r="RRF125" s="2"/>
      <c r="RRG125" s="2"/>
      <c r="RRH125" s="2"/>
      <c r="RRI125" s="2"/>
      <c r="RRJ125" s="2"/>
      <c r="RRK125" s="2"/>
      <c r="RRL125" s="2"/>
      <c r="RRM125" s="2"/>
      <c r="RRN125" s="2"/>
      <c r="RRO125" s="2"/>
      <c r="RRP125" s="2"/>
      <c r="RRQ125" s="2"/>
      <c r="RRR125" s="2"/>
      <c r="RRS125" s="2"/>
      <c r="RRT125" s="2"/>
      <c r="RRU125" s="2"/>
      <c r="RRV125" s="2"/>
      <c r="RRW125" s="2"/>
      <c r="RRX125" s="2"/>
      <c r="RRY125" s="2"/>
      <c r="RRZ125" s="2"/>
      <c r="RSA125" s="2"/>
      <c r="RSB125" s="2"/>
      <c r="RSC125" s="2"/>
      <c r="RSD125" s="2"/>
      <c r="RSE125" s="2"/>
      <c r="RSF125" s="2"/>
      <c r="RSG125" s="2"/>
      <c r="RSH125" s="2"/>
      <c r="RSI125" s="2"/>
      <c r="RSJ125" s="2"/>
      <c r="RSK125" s="2"/>
      <c r="RSL125" s="2"/>
      <c r="RSM125" s="2"/>
      <c r="RSN125" s="2"/>
      <c r="RSO125" s="2"/>
      <c r="RSP125" s="2"/>
      <c r="RSQ125" s="2"/>
      <c r="RSR125" s="2"/>
      <c r="RSS125" s="2"/>
      <c r="RST125" s="2"/>
      <c r="RSU125" s="2"/>
      <c r="RSV125" s="2"/>
      <c r="RSW125" s="2"/>
      <c r="RSX125" s="2"/>
      <c r="RSY125" s="2"/>
      <c r="RSZ125" s="2"/>
      <c r="RTA125" s="2"/>
      <c r="RTB125" s="2"/>
      <c r="RTC125" s="2"/>
      <c r="RTD125" s="2"/>
      <c r="RTE125" s="2"/>
      <c r="RTF125" s="2"/>
      <c r="RTG125" s="2"/>
      <c r="RTH125" s="2"/>
      <c r="RTI125" s="2"/>
      <c r="RTJ125" s="2"/>
      <c r="RTK125" s="2"/>
      <c r="RTL125" s="2"/>
      <c r="RTM125" s="2"/>
      <c r="RTN125" s="2"/>
      <c r="RTO125" s="2"/>
      <c r="RTP125" s="2"/>
      <c r="RTQ125" s="2"/>
      <c r="RTR125" s="2"/>
      <c r="RTS125" s="2"/>
      <c r="RTT125" s="2"/>
      <c r="RTU125" s="2"/>
      <c r="RTV125" s="2"/>
      <c r="RTW125" s="2"/>
      <c r="RTX125" s="2"/>
      <c r="RTY125" s="2"/>
      <c r="RTZ125" s="2"/>
      <c r="RUA125" s="2"/>
      <c r="RUB125" s="2"/>
      <c r="RUC125" s="2"/>
      <c r="RUD125" s="2"/>
      <c r="RUE125" s="2"/>
      <c r="RUF125" s="2"/>
      <c r="RUG125" s="2"/>
      <c r="RUH125" s="2"/>
      <c r="RUI125" s="2"/>
      <c r="RUJ125" s="2"/>
      <c r="RUK125" s="2"/>
      <c r="RUL125" s="2"/>
      <c r="RUM125" s="2"/>
      <c r="RUN125" s="2"/>
      <c r="RUO125" s="2"/>
      <c r="RUP125" s="2"/>
      <c r="RUQ125" s="2"/>
      <c r="RUR125" s="2"/>
      <c r="RUS125" s="2"/>
      <c r="RUT125" s="2"/>
      <c r="RUU125" s="2"/>
      <c r="RUV125" s="2"/>
      <c r="RUW125" s="2"/>
      <c r="RUX125" s="2"/>
      <c r="RUY125" s="2"/>
      <c r="RUZ125" s="2"/>
      <c r="RVA125" s="2"/>
      <c r="RVB125" s="2"/>
      <c r="RVC125" s="2"/>
      <c r="RVD125" s="2"/>
      <c r="RVE125" s="2"/>
      <c r="RVF125" s="2"/>
      <c r="RVG125" s="2"/>
      <c r="RVH125" s="2"/>
      <c r="RVI125" s="2"/>
      <c r="RVJ125" s="2"/>
      <c r="RVK125" s="2"/>
      <c r="RVL125" s="2"/>
      <c r="RVM125" s="2"/>
      <c r="RVN125" s="2"/>
      <c r="RVO125" s="2"/>
      <c r="RVP125" s="2"/>
      <c r="RVQ125" s="2"/>
      <c r="RVR125" s="2"/>
      <c r="RVS125" s="2"/>
      <c r="RVT125" s="2"/>
      <c r="RVU125" s="2"/>
      <c r="RVV125" s="2"/>
      <c r="RVW125" s="2"/>
      <c r="RVX125" s="2"/>
      <c r="RVY125" s="2"/>
      <c r="RVZ125" s="2"/>
      <c r="RWA125" s="2"/>
      <c r="RWB125" s="2"/>
      <c r="RWC125" s="2"/>
      <c r="RWD125" s="2"/>
      <c r="RWE125" s="2"/>
      <c r="RWF125" s="2"/>
      <c r="RWG125" s="2"/>
      <c r="RWH125" s="2"/>
      <c r="RWI125" s="2"/>
      <c r="RWJ125" s="2"/>
      <c r="RWK125" s="2"/>
      <c r="RWL125" s="2"/>
      <c r="RWM125" s="2"/>
      <c r="RWN125" s="2"/>
      <c r="RWO125" s="2"/>
      <c r="RWP125" s="2"/>
      <c r="RWQ125" s="2"/>
      <c r="RWR125" s="2"/>
      <c r="RWS125" s="2"/>
      <c r="RWT125" s="2"/>
      <c r="RWU125" s="2"/>
      <c r="RWV125" s="2"/>
      <c r="RWW125" s="2"/>
      <c r="RWX125" s="2"/>
      <c r="RWY125" s="2"/>
      <c r="RWZ125" s="2"/>
      <c r="RXA125" s="2"/>
      <c r="RXB125" s="2"/>
      <c r="RXC125" s="2"/>
      <c r="RXD125" s="2"/>
      <c r="RXE125" s="2"/>
      <c r="RXF125" s="2"/>
      <c r="RXG125" s="2"/>
      <c r="RXH125" s="2"/>
      <c r="RXI125" s="2"/>
      <c r="RXJ125" s="2"/>
      <c r="RXK125" s="2"/>
      <c r="RXL125" s="2"/>
      <c r="RXM125" s="2"/>
      <c r="RXN125" s="2"/>
      <c r="RXO125" s="2"/>
      <c r="RXP125" s="2"/>
      <c r="RXQ125" s="2"/>
      <c r="RXR125" s="2"/>
      <c r="RXS125" s="2"/>
      <c r="RXT125" s="2"/>
      <c r="RXU125" s="2"/>
      <c r="RXV125" s="2"/>
      <c r="RXW125" s="2"/>
      <c r="RXX125" s="2"/>
      <c r="RXY125" s="2"/>
      <c r="RXZ125" s="2"/>
      <c r="RYA125" s="2"/>
      <c r="RYB125" s="2"/>
      <c r="RYC125" s="2"/>
      <c r="RYD125" s="2"/>
      <c r="RYE125" s="2"/>
      <c r="RYF125" s="2"/>
      <c r="RYG125" s="2"/>
      <c r="RYH125" s="2"/>
      <c r="RYI125" s="2"/>
      <c r="RYJ125" s="2"/>
      <c r="RYK125" s="2"/>
      <c r="RYL125" s="2"/>
      <c r="RYM125" s="2"/>
      <c r="RYN125" s="2"/>
      <c r="RYO125" s="2"/>
      <c r="RYP125" s="2"/>
      <c r="RYQ125" s="2"/>
      <c r="RYR125" s="2"/>
      <c r="RYS125" s="2"/>
      <c r="RYT125" s="2"/>
      <c r="RYU125" s="2"/>
      <c r="RYV125" s="2"/>
      <c r="RYW125" s="2"/>
      <c r="RYX125" s="2"/>
      <c r="RYY125" s="2"/>
      <c r="RYZ125" s="2"/>
      <c r="RZA125" s="2"/>
      <c r="RZB125" s="2"/>
      <c r="RZC125" s="2"/>
      <c r="RZD125" s="2"/>
      <c r="RZE125" s="2"/>
      <c r="RZF125" s="2"/>
      <c r="RZG125" s="2"/>
      <c r="RZH125" s="2"/>
      <c r="RZI125" s="2"/>
      <c r="RZJ125" s="2"/>
      <c r="RZK125" s="2"/>
      <c r="RZL125" s="2"/>
      <c r="RZM125" s="2"/>
      <c r="RZN125" s="2"/>
      <c r="RZO125" s="2"/>
      <c r="RZP125" s="2"/>
      <c r="RZQ125" s="2"/>
      <c r="RZR125" s="2"/>
      <c r="RZS125" s="2"/>
      <c r="RZT125" s="2"/>
      <c r="RZU125" s="2"/>
      <c r="RZV125" s="2"/>
      <c r="RZW125" s="2"/>
      <c r="RZX125" s="2"/>
      <c r="RZY125" s="2"/>
      <c r="RZZ125" s="2"/>
      <c r="SAA125" s="2"/>
      <c r="SAB125" s="2"/>
      <c r="SAC125" s="2"/>
      <c r="SAD125" s="2"/>
      <c r="SAE125" s="2"/>
      <c r="SAF125" s="2"/>
      <c r="SAG125" s="2"/>
      <c r="SAH125" s="2"/>
      <c r="SAI125" s="2"/>
      <c r="SAJ125" s="2"/>
      <c r="SAK125" s="2"/>
      <c r="SAL125" s="2"/>
      <c r="SAM125" s="2"/>
      <c r="SAN125" s="2"/>
      <c r="SAO125" s="2"/>
      <c r="SAP125" s="2"/>
      <c r="SAQ125" s="2"/>
      <c r="SAR125" s="2"/>
      <c r="SAS125" s="2"/>
      <c r="SAT125" s="2"/>
      <c r="SAU125" s="2"/>
      <c r="SAV125" s="2"/>
      <c r="SAW125" s="2"/>
      <c r="SAX125" s="2"/>
      <c r="SAY125" s="2"/>
      <c r="SAZ125" s="2"/>
      <c r="SBA125" s="2"/>
      <c r="SBB125" s="2"/>
      <c r="SBC125" s="2"/>
      <c r="SBD125" s="2"/>
      <c r="SBE125" s="2"/>
      <c r="SBF125" s="2"/>
      <c r="SBG125" s="2"/>
      <c r="SBH125" s="2"/>
      <c r="SBI125" s="2"/>
      <c r="SBJ125" s="2"/>
      <c r="SBK125" s="2"/>
      <c r="SBL125" s="2"/>
      <c r="SBM125" s="2"/>
      <c r="SBN125" s="2"/>
      <c r="SBO125" s="2"/>
      <c r="SBP125" s="2"/>
      <c r="SBQ125" s="2"/>
      <c r="SBR125" s="2"/>
      <c r="SBS125" s="2"/>
      <c r="SBT125" s="2"/>
      <c r="SBU125" s="2"/>
      <c r="SBV125" s="2"/>
      <c r="SBW125" s="2"/>
      <c r="SBX125" s="2"/>
      <c r="SBY125" s="2"/>
      <c r="SBZ125" s="2"/>
      <c r="SCA125" s="2"/>
      <c r="SCB125" s="2"/>
      <c r="SCC125" s="2"/>
      <c r="SCD125" s="2"/>
      <c r="SCE125" s="2"/>
      <c r="SCF125" s="2"/>
      <c r="SCG125" s="2"/>
      <c r="SCH125" s="2"/>
      <c r="SCI125" s="2"/>
      <c r="SCJ125" s="2"/>
      <c r="SCK125" s="2"/>
      <c r="SCL125" s="2"/>
      <c r="SCM125" s="2"/>
      <c r="SCN125" s="2"/>
      <c r="SCO125" s="2"/>
      <c r="SCP125" s="2"/>
      <c r="SCQ125" s="2"/>
      <c r="SCR125" s="2"/>
      <c r="SCS125" s="2"/>
      <c r="SCT125" s="2"/>
      <c r="SCU125" s="2"/>
      <c r="SCV125" s="2"/>
      <c r="SCW125" s="2"/>
      <c r="SCX125" s="2"/>
      <c r="SCY125" s="2"/>
      <c r="SCZ125" s="2"/>
      <c r="SDA125" s="2"/>
      <c r="SDB125" s="2"/>
      <c r="SDC125" s="2"/>
      <c r="SDD125" s="2"/>
      <c r="SDE125" s="2"/>
      <c r="SDF125" s="2"/>
      <c r="SDG125" s="2"/>
      <c r="SDH125" s="2"/>
      <c r="SDI125" s="2"/>
      <c r="SDJ125" s="2"/>
      <c r="SDK125" s="2"/>
      <c r="SDL125" s="2"/>
      <c r="SDM125" s="2"/>
      <c r="SDN125" s="2"/>
      <c r="SDO125" s="2"/>
      <c r="SDP125" s="2"/>
      <c r="SDQ125" s="2"/>
      <c r="SDR125" s="2"/>
      <c r="SDS125" s="2"/>
      <c r="SDT125" s="2"/>
      <c r="SDU125" s="2"/>
      <c r="SDV125" s="2"/>
      <c r="SDW125" s="2"/>
      <c r="SDX125" s="2"/>
      <c r="SDY125" s="2"/>
      <c r="SDZ125" s="2"/>
      <c r="SEA125" s="2"/>
      <c r="SEB125" s="2"/>
      <c r="SEC125" s="2"/>
      <c r="SED125" s="2"/>
      <c r="SEE125" s="2"/>
      <c r="SEF125" s="2"/>
      <c r="SEG125" s="2"/>
      <c r="SEH125" s="2"/>
      <c r="SEI125" s="2"/>
      <c r="SEJ125" s="2"/>
      <c r="SEK125" s="2"/>
      <c r="SEL125" s="2"/>
      <c r="SEM125" s="2"/>
      <c r="SEN125" s="2"/>
      <c r="SEO125" s="2"/>
      <c r="SEP125" s="2"/>
      <c r="SEQ125" s="2"/>
      <c r="SER125" s="2"/>
      <c r="SES125" s="2"/>
      <c r="SET125" s="2"/>
      <c r="SEU125" s="2"/>
      <c r="SEV125" s="2"/>
      <c r="SEW125" s="2"/>
      <c r="SEX125" s="2"/>
      <c r="SEY125" s="2"/>
      <c r="SEZ125" s="2"/>
      <c r="SFA125" s="2"/>
      <c r="SFB125" s="2"/>
      <c r="SFC125" s="2"/>
      <c r="SFD125" s="2"/>
      <c r="SFE125" s="2"/>
      <c r="SFF125" s="2"/>
      <c r="SFG125" s="2"/>
      <c r="SFH125" s="2"/>
      <c r="SFI125" s="2"/>
      <c r="SFJ125" s="2"/>
      <c r="SFK125" s="2"/>
      <c r="SFL125" s="2"/>
      <c r="SFM125" s="2"/>
      <c r="SFN125" s="2"/>
      <c r="SFO125" s="2"/>
      <c r="SFP125" s="2"/>
      <c r="SFQ125" s="2"/>
      <c r="SFR125" s="2"/>
      <c r="SFS125" s="2"/>
      <c r="SFT125" s="2"/>
      <c r="SFU125" s="2"/>
      <c r="SFV125" s="2"/>
      <c r="SFW125" s="2"/>
      <c r="SFX125" s="2"/>
      <c r="SFY125" s="2"/>
      <c r="SFZ125" s="2"/>
      <c r="SGA125" s="2"/>
      <c r="SGB125" s="2"/>
      <c r="SGC125" s="2"/>
      <c r="SGD125" s="2"/>
      <c r="SGE125" s="2"/>
      <c r="SGF125" s="2"/>
      <c r="SGG125" s="2"/>
      <c r="SGH125" s="2"/>
      <c r="SGI125" s="2"/>
      <c r="SGJ125" s="2"/>
      <c r="SGK125" s="2"/>
      <c r="SGL125" s="2"/>
      <c r="SGM125" s="2"/>
      <c r="SGN125" s="2"/>
      <c r="SGO125" s="2"/>
      <c r="SGP125" s="2"/>
      <c r="SGQ125" s="2"/>
      <c r="SGR125" s="2"/>
      <c r="SGS125" s="2"/>
      <c r="SGT125" s="2"/>
      <c r="SGU125" s="2"/>
      <c r="SGV125" s="2"/>
      <c r="SGW125" s="2"/>
      <c r="SGX125" s="2"/>
      <c r="SGY125" s="2"/>
      <c r="SGZ125" s="2"/>
      <c r="SHA125" s="2"/>
      <c r="SHB125" s="2"/>
      <c r="SHC125" s="2"/>
      <c r="SHD125" s="2"/>
      <c r="SHE125" s="2"/>
      <c r="SHF125" s="2"/>
      <c r="SHG125" s="2"/>
      <c r="SHH125" s="2"/>
      <c r="SHI125" s="2"/>
      <c r="SHJ125" s="2"/>
      <c r="SHK125" s="2"/>
      <c r="SHL125" s="2"/>
      <c r="SHM125" s="2"/>
      <c r="SHN125" s="2"/>
      <c r="SHO125" s="2"/>
      <c r="SHP125" s="2"/>
      <c r="SHQ125" s="2"/>
      <c r="SHR125" s="2"/>
      <c r="SHS125" s="2"/>
      <c r="SHT125" s="2"/>
      <c r="SHU125" s="2"/>
      <c r="SHV125" s="2"/>
      <c r="SHW125" s="2"/>
      <c r="SHX125" s="2"/>
      <c r="SHY125" s="2"/>
      <c r="SHZ125" s="2"/>
      <c r="SIA125" s="2"/>
      <c r="SIB125" s="2"/>
      <c r="SIC125" s="2"/>
      <c r="SID125" s="2"/>
      <c r="SIE125" s="2"/>
      <c r="SIF125" s="2"/>
      <c r="SIG125" s="2"/>
      <c r="SIH125" s="2"/>
      <c r="SII125" s="2"/>
      <c r="SIJ125" s="2"/>
      <c r="SIK125" s="2"/>
      <c r="SIL125" s="2"/>
      <c r="SIM125" s="2"/>
      <c r="SIN125" s="2"/>
      <c r="SIO125" s="2"/>
      <c r="SIP125" s="2"/>
      <c r="SIQ125" s="2"/>
      <c r="SIR125" s="2"/>
      <c r="SIS125" s="2"/>
      <c r="SIT125" s="2"/>
      <c r="SIU125" s="2"/>
      <c r="SIV125" s="2"/>
      <c r="SIW125" s="2"/>
      <c r="SIX125" s="2"/>
      <c r="SIY125" s="2"/>
      <c r="SIZ125" s="2"/>
      <c r="SJA125" s="2"/>
      <c r="SJB125" s="2"/>
      <c r="SJC125" s="2"/>
      <c r="SJD125" s="2"/>
      <c r="SJE125" s="2"/>
      <c r="SJF125" s="2"/>
      <c r="SJG125" s="2"/>
      <c r="SJH125" s="2"/>
      <c r="SJI125" s="2"/>
      <c r="SJJ125" s="2"/>
      <c r="SJK125" s="2"/>
      <c r="SJL125" s="2"/>
      <c r="SJM125" s="2"/>
      <c r="SJN125" s="2"/>
      <c r="SJO125" s="2"/>
      <c r="SJP125" s="2"/>
      <c r="SJQ125" s="2"/>
      <c r="SJR125" s="2"/>
      <c r="SJS125" s="2"/>
      <c r="SJT125" s="2"/>
      <c r="SJU125" s="2"/>
      <c r="SJV125" s="2"/>
      <c r="SJW125" s="2"/>
      <c r="SJX125" s="2"/>
      <c r="SJY125" s="2"/>
      <c r="SJZ125" s="2"/>
      <c r="SKA125" s="2"/>
      <c r="SKB125" s="2"/>
      <c r="SKC125" s="2"/>
      <c r="SKD125" s="2"/>
      <c r="SKE125" s="2"/>
      <c r="SKF125" s="2"/>
      <c r="SKG125" s="2"/>
      <c r="SKH125" s="2"/>
      <c r="SKI125" s="2"/>
      <c r="SKJ125" s="2"/>
      <c r="SKK125" s="2"/>
      <c r="SKL125" s="2"/>
      <c r="SKM125" s="2"/>
      <c r="SKN125" s="2"/>
      <c r="SKO125" s="2"/>
      <c r="SKP125" s="2"/>
      <c r="SKQ125" s="2"/>
      <c r="SKR125" s="2"/>
      <c r="SKS125" s="2"/>
      <c r="SKT125" s="2"/>
      <c r="SKU125" s="2"/>
      <c r="SKV125" s="2"/>
      <c r="SKW125" s="2"/>
      <c r="SKX125" s="2"/>
      <c r="SKY125" s="2"/>
      <c r="SKZ125" s="2"/>
      <c r="SLA125" s="2"/>
      <c r="SLB125" s="2"/>
      <c r="SLC125" s="2"/>
      <c r="SLD125" s="2"/>
      <c r="SLE125" s="2"/>
      <c r="SLF125" s="2"/>
      <c r="SLG125" s="2"/>
      <c r="SLH125" s="2"/>
      <c r="SLI125" s="2"/>
      <c r="SLJ125" s="2"/>
      <c r="SLK125" s="2"/>
      <c r="SLL125" s="2"/>
      <c r="SLM125" s="2"/>
      <c r="SLN125" s="2"/>
      <c r="SLO125" s="2"/>
      <c r="SLP125" s="2"/>
      <c r="SLQ125" s="2"/>
      <c r="SLR125" s="2"/>
      <c r="SLS125" s="2"/>
      <c r="SLT125" s="2"/>
      <c r="SLU125" s="2"/>
      <c r="SLV125" s="2"/>
      <c r="SLW125" s="2"/>
      <c r="SLX125" s="2"/>
      <c r="SLY125" s="2"/>
      <c r="SLZ125" s="2"/>
      <c r="SMA125" s="2"/>
      <c r="SMB125" s="2"/>
      <c r="SMC125" s="2"/>
      <c r="SMD125" s="2"/>
      <c r="SME125" s="2"/>
      <c r="SMF125" s="2"/>
      <c r="SMG125" s="2"/>
      <c r="SMH125" s="2"/>
      <c r="SMI125" s="2"/>
      <c r="SMJ125" s="2"/>
      <c r="SMK125" s="2"/>
      <c r="SML125" s="2"/>
      <c r="SMM125" s="2"/>
      <c r="SMN125" s="2"/>
      <c r="SMO125" s="2"/>
      <c r="SMP125" s="2"/>
      <c r="SMQ125" s="2"/>
      <c r="SMR125" s="2"/>
      <c r="SMS125" s="2"/>
      <c r="SMT125" s="2"/>
      <c r="SMU125" s="2"/>
      <c r="SMV125" s="2"/>
      <c r="SMW125" s="2"/>
      <c r="SMX125" s="2"/>
      <c r="SMY125" s="2"/>
      <c r="SMZ125" s="2"/>
      <c r="SNA125" s="2"/>
      <c r="SNB125" s="2"/>
      <c r="SNC125" s="2"/>
      <c r="SND125" s="2"/>
      <c r="SNE125" s="2"/>
      <c r="SNF125" s="2"/>
      <c r="SNG125" s="2"/>
      <c r="SNH125" s="2"/>
      <c r="SNI125" s="2"/>
      <c r="SNJ125" s="2"/>
      <c r="SNK125" s="2"/>
      <c r="SNL125" s="2"/>
      <c r="SNM125" s="2"/>
      <c r="SNN125" s="2"/>
      <c r="SNO125" s="2"/>
      <c r="SNP125" s="2"/>
      <c r="SNQ125" s="2"/>
      <c r="SNR125" s="2"/>
      <c r="SNS125" s="2"/>
      <c r="SNT125" s="2"/>
      <c r="SNU125" s="2"/>
      <c r="SNV125" s="2"/>
      <c r="SNW125" s="2"/>
      <c r="SNX125" s="2"/>
      <c r="SNY125" s="2"/>
      <c r="SNZ125" s="2"/>
      <c r="SOA125" s="2"/>
      <c r="SOB125" s="2"/>
      <c r="SOC125" s="2"/>
      <c r="SOD125" s="2"/>
      <c r="SOE125" s="2"/>
      <c r="SOF125" s="2"/>
      <c r="SOG125" s="2"/>
      <c r="SOH125" s="2"/>
      <c r="SOI125" s="2"/>
      <c r="SOJ125" s="2"/>
      <c r="SOK125" s="2"/>
      <c r="SOL125" s="2"/>
      <c r="SOM125" s="2"/>
      <c r="SON125" s="2"/>
      <c r="SOO125" s="2"/>
      <c r="SOP125" s="2"/>
      <c r="SOQ125" s="2"/>
      <c r="SOR125" s="2"/>
      <c r="SOS125" s="2"/>
      <c r="SOT125" s="2"/>
      <c r="SOU125" s="2"/>
      <c r="SOV125" s="2"/>
      <c r="SOW125" s="2"/>
      <c r="SOX125" s="2"/>
      <c r="SOY125" s="2"/>
      <c r="SOZ125" s="2"/>
      <c r="SPA125" s="2"/>
      <c r="SPB125" s="2"/>
      <c r="SPC125" s="2"/>
      <c r="SPD125" s="2"/>
      <c r="SPE125" s="2"/>
      <c r="SPF125" s="2"/>
      <c r="SPG125" s="2"/>
      <c r="SPH125" s="2"/>
      <c r="SPI125" s="2"/>
      <c r="SPJ125" s="2"/>
      <c r="SPK125" s="2"/>
      <c r="SPL125" s="2"/>
      <c r="SPM125" s="2"/>
      <c r="SPN125" s="2"/>
      <c r="SPO125" s="2"/>
      <c r="SPP125" s="2"/>
      <c r="SPQ125" s="2"/>
      <c r="SPR125" s="2"/>
      <c r="SPS125" s="2"/>
      <c r="SPT125" s="2"/>
      <c r="SPU125" s="2"/>
      <c r="SPV125" s="2"/>
      <c r="SPW125" s="2"/>
      <c r="SPX125" s="2"/>
      <c r="SPY125" s="2"/>
      <c r="SPZ125" s="2"/>
      <c r="SQA125" s="2"/>
      <c r="SQB125" s="2"/>
      <c r="SQC125" s="2"/>
      <c r="SQD125" s="2"/>
      <c r="SQE125" s="2"/>
      <c r="SQF125" s="2"/>
      <c r="SQG125" s="2"/>
      <c r="SQH125" s="2"/>
      <c r="SQI125" s="2"/>
      <c r="SQJ125" s="2"/>
      <c r="SQK125" s="2"/>
      <c r="SQL125" s="2"/>
      <c r="SQM125" s="2"/>
      <c r="SQN125" s="2"/>
      <c r="SQO125" s="2"/>
      <c r="SQP125" s="2"/>
      <c r="SQQ125" s="2"/>
      <c r="SQR125" s="2"/>
      <c r="SQS125" s="2"/>
      <c r="SQT125" s="2"/>
      <c r="SQU125" s="2"/>
      <c r="SQV125" s="2"/>
      <c r="SQW125" s="2"/>
      <c r="SQX125" s="2"/>
      <c r="SQY125" s="2"/>
      <c r="SQZ125" s="2"/>
      <c r="SRA125" s="2"/>
      <c r="SRB125" s="2"/>
      <c r="SRC125" s="2"/>
      <c r="SRD125" s="2"/>
      <c r="SRE125" s="2"/>
      <c r="SRF125" s="2"/>
      <c r="SRG125" s="2"/>
      <c r="SRH125" s="2"/>
      <c r="SRI125" s="2"/>
      <c r="SRJ125" s="2"/>
      <c r="SRK125" s="2"/>
      <c r="SRL125" s="2"/>
      <c r="SRM125" s="2"/>
      <c r="SRN125" s="2"/>
      <c r="SRO125" s="2"/>
      <c r="SRP125" s="2"/>
      <c r="SRQ125" s="2"/>
      <c r="SRR125" s="2"/>
      <c r="SRS125" s="2"/>
      <c r="SRT125" s="2"/>
      <c r="SRU125" s="2"/>
      <c r="SRV125" s="2"/>
      <c r="SRW125" s="2"/>
      <c r="SRX125" s="2"/>
      <c r="SRY125" s="2"/>
      <c r="SRZ125" s="2"/>
      <c r="SSA125" s="2"/>
      <c r="SSB125" s="2"/>
      <c r="SSC125" s="2"/>
      <c r="SSD125" s="2"/>
      <c r="SSE125" s="2"/>
      <c r="SSF125" s="2"/>
      <c r="SSG125" s="2"/>
      <c r="SSH125" s="2"/>
      <c r="SSI125" s="2"/>
      <c r="SSJ125" s="2"/>
      <c r="SSK125" s="2"/>
      <c r="SSL125" s="2"/>
      <c r="SSM125" s="2"/>
      <c r="SSN125" s="2"/>
      <c r="SSO125" s="2"/>
      <c r="SSP125" s="2"/>
      <c r="SSQ125" s="2"/>
      <c r="SSR125" s="2"/>
      <c r="SSS125" s="2"/>
      <c r="SST125" s="2"/>
      <c r="SSU125" s="2"/>
      <c r="SSV125" s="2"/>
      <c r="SSW125" s="2"/>
      <c r="SSX125" s="2"/>
      <c r="SSY125" s="2"/>
      <c r="SSZ125" s="2"/>
      <c r="STA125" s="2"/>
      <c r="STB125" s="2"/>
      <c r="STC125" s="2"/>
      <c r="STD125" s="2"/>
      <c r="STE125" s="2"/>
      <c r="STF125" s="2"/>
      <c r="STG125" s="2"/>
      <c r="STH125" s="2"/>
      <c r="STI125" s="2"/>
      <c r="STJ125" s="2"/>
      <c r="STK125" s="2"/>
      <c r="STL125" s="2"/>
      <c r="STM125" s="2"/>
      <c r="STN125" s="2"/>
      <c r="STO125" s="2"/>
      <c r="STP125" s="2"/>
      <c r="STQ125" s="2"/>
      <c r="STR125" s="2"/>
      <c r="STS125" s="2"/>
      <c r="STT125" s="2"/>
      <c r="STU125" s="2"/>
      <c r="STV125" s="2"/>
      <c r="STW125" s="2"/>
      <c r="STX125" s="2"/>
      <c r="STY125" s="2"/>
      <c r="STZ125" s="2"/>
      <c r="SUA125" s="2"/>
      <c r="SUB125" s="2"/>
      <c r="SUC125" s="2"/>
      <c r="SUD125" s="2"/>
      <c r="SUE125" s="2"/>
      <c r="SUF125" s="2"/>
      <c r="SUG125" s="2"/>
      <c r="SUH125" s="2"/>
      <c r="SUI125" s="2"/>
      <c r="SUJ125" s="2"/>
      <c r="SUK125" s="2"/>
      <c r="SUL125" s="2"/>
      <c r="SUM125" s="2"/>
      <c r="SUN125" s="2"/>
      <c r="SUO125" s="2"/>
      <c r="SUP125" s="2"/>
      <c r="SUQ125" s="2"/>
      <c r="SUR125" s="2"/>
      <c r="SUS125" s="2"/>
      <c r="SUT125" s="2"/>
      <c r="SUU125" s="2"/>
      <c r="SUV125" s="2"/>
      <c r="SUW125" s="2"/>
      <c r="SUX125" s="2"/>
      <c r="SUY125" s="2"/>
      <c r="SUZ125" s="2"/>
      <c r="SVA125" s="2"/>
      <c r="SVB125" s="2"/>
      <c r="SVC125" s="2"/>
      <c r="SVD125" s="2"/>
      <c r="SVE125" s="2"/>
      <c r="SVF125" s="2"/>
      <c r="SVG125" s="2"/>
      <c r="SVH125" s="2"/>
      <c r="SVI125" s="2"/>
      <c r="SVJ125" s="2"/>
      <c r="SVK125" s="2"/>
      <c r="SVL125" s="2"/>
      <c r="SVM125" s="2"/>
      <c r="SVN125" s="2"/>
      <c r="SVO125" s="2"/>
      <c r="SVP125" s="2"/>
      <c r="SVQ125" s="2"/>
      <c r="SVR125" s="2"/>
      <c r="SVS125" s="2"/>
      <c r="SVT125" s="2"/>
      <c r="SVU125" s="2"/>
      <c r="SVV125" s="2"/>
      <c r="SVW125" s="2"/>
      <c r="SVX125" s="2"/>
      <c r="SVY125" s="2"/>
      <c r="SVZ125" s="2"/>
      <c r="SWA125" s="2"/>
      <c r="SWB125" s="2"/>
      <c r="SWC125" s="2"/>
      <c r="SWD125" s="2"/>
      <c r="SWE125" s="2"/>
      <c r="SWF125" s="2"/>
      <c r="SWG125" s="2"/>
      <c r="SWH125" s="2"/>
      <c r="SWI125" s="2"/>
      <c r="SWJ125" s="2"/>
      <c r="SWK125" s="2"/>
      <c r="SWL125" s="2"/>
      <c r="SWM125" s="2"/>
      <c r="SWN125" s="2"/>
      <c r="SWO125" s="2"/>
      <c r="SWP125" s="2"/>
      <c r="SWQ125" s="2"/>
      <c r="SWR125" s="2"/>
      <c r="SWS125" s="2"/>
      <c r="SWT125" s="2"/>
      <c r="SWU125" s="2"/>
      <c r="SWV125" s="2"/>
      <c r="SWW125" s="2"/>
      <c r="SWX125" s="2"/>
      <c r="SWY125" s="2"/>
      <c r="SWZ125" s="2"/>
      <c r="SXA125" s="2"/>
      <c r="SXB125" s="2"/>
      <c r="SXC125" s="2"/>
      <c r="SXD125" s="2"/>
      <c r="SXE125" s="2"/>
      <c r="SXF125" s="2"/>
      <c r="SXG125" s="2"/>
      <c r="SXH125" s="2"/>
      <c r="SXI125" s="2"/>
      <c r="SXJ125" s="2"/>
      <c r="SXK125" s="2"/>
      <c r="SXL125" s="2"/>
      <c r="SXM125" s="2"/>
      <c r="SXN125" s="2"/>
      <c r="SXO125" s="2"/>
      <c r="SXP125" s="2"/>
      <c r="SXQ125" s="2"/>
      <c r="SXR125" s="2"/>
      <c r="SXS125" s="2"/>
      <c r="SXT125" s="2"/>
      <c r="SXU125" s="2"/>
      <c r="SXV125" s="2"/>
      <c r="SXW125" s="2"/>
      <c r="SXX125" s="2"/>
      <c r="SXY125" s="2"/>
      <c r="SXZ125" s="2"/>
      <c r="SYA125" s="2"/>
      <c r="SYB125" s="2"/>
      <c r="SYC125" s="2"/>
      <c r="SYD125" s="2"/>
      <c r="SYE125" s="2"/>
      <c r="SYF125" s="2"/>
      <c r="SYG125" s="2"/>
      <c r="SYH125" s="2"/>
      <c r="SYI125" s="2"/>
      <c r="SYJ125" s="2"/>
      <c r="SYK125" s="2"/>
      <c r="SYL125" s="2"/>
      <c r="SYM125" s="2"/>
      <c r="SYN125" s="2"/>
      <c r="SYO125" s="2"/>
      <c r="SYP125" s="2"/>
      <c r="SYQ125" s="2"/>
      <c r="SYR125" s="2"/>
      <c r="SYS125" s="2"/>
      <c r="SYT125" s="2"/>
      <c r="SYU125" s="2"/>
      <c r="SYV125" s="2"/>
      <c r="SYW125" s="2"/>
      <c r="SYX125" s="2"/>
      <c r="SYY125" s="2"/>
      <c r="SYZ125" s="2"/>
      <c r="SZA125" s="2"/>
      <c r="SZB125" s="2"/>
      <c r="SZC125" s="2"/>
      <c r="SZD125" s="2"/>
      <c r="SZE125" s="2"/>
      <c r="SZF125" s="2"/>
      <c r="SZG125" s="2"/>
      <c r="SZH125" s="2"/>
      <c r="SZI125" s="2"/>
      <c r="SZJ125" s="2"/>
      <c r="SZK125" s="2"/>
      <c r="SZL125" s="2"/>
      <c r="SZM125" s="2"/>
      <c r="SZN125" s="2"/>
      <c r="SZO125" s="2"/>
      <c r="SZP125" s="2"/>
      <c r="SZQ125" s="2"/>
      <c r="SZR125" s="2"/>
      <c r="SZS125" s="2"/>
      <c r="SZT125" s="2"/>
      <c r="SZU125" s="2"/>
      <c r="SZV125" s="2"/>
      <c r="SZW125" s="2"/>
      <c r="SZX125" s="2"/>
      <c r="SZY125" s="2"/>
      <c r="SZZ125" s="2"/>
      <c r="TAA125" s="2"/>
      <c r="TAB125" s="2"/>
      <c r="TAC125" s="2"/>
      <c r="TAD125" s="2"/>
      <c r="TAE125" s="2"/>
      <c r="TAF125" s="2"/>
      <c r="TAG125" s="2"/>
      <c r="TAH125" s="2"/>
      <c r="TAI125" s="2"/>
      <c r="TAJ125" s="2"/>
      <c r="TAK125" s="2"/>
      <c r="TAL125" s="2"/>
      <c r="TAM125" s="2"/>
      <c r="TAN125" s="2"/>
      <c r="TAO125" s="2"/>
      <c r="TAP125" s="2"/>
      <c r="TAQ125" s="2"/>
      <c r="TAR125" s="2"/>
      <c r="TAS125" s="2"/>
      <c r="TAT125" s="2"/>
      <c r="TAU125" s="2"/>
      <c r="TAV125" s="2"/>
      <c r="TAW125" s="2"/>
      <c r="TAX125" s="2"/>
      <c r="TAY125" s="2"/>
      <c r="TAZ125" s="2"/>
      <c r="TBA125" s="2"/>
      <c r="TBB125" s="2"/>
      <c r="TBC125" s="2"/>
      <c r="TBD125" s="2"/>
      <c r="TBE125" s="2"/>
      <c r="TBF125" s="2"/>
      <c r="TBG125" s="2"/>
      <c r="TBH125" s="2"/>
      <c r="TBI125" s="2"/>
      <c r="TBJ125" s="2"/>
      <c r="TBK125" s="2"/>
      <c r="TBL125" s="2"/>
      <c r="TBM125" s="2"/>
      <c r="TBN125" s="2"/>
      <c r="TBO125" s="2"/>
      <c r="TBP125" s="2"/>
      <c r="TBQ125" s="2"/>
      <c r="TBR125" s="2"/>
      <c r="TBS125" s="2"/>
      <c r="TBT125" s="2"/>
      <c r="TBU125" s="2"/>
      <c r="TBV125" s="2"/>
      <c r="TBW125" s="2"/>
      <c r="TBX125" s="2"/>
      <c r="TBY125" s="2"/>
      <c r="TBZ125" s="2"/>
      <c r="TCA125" s="2"/>
      <c r="TCB125" s="2"/>
      <c r="TCC125" s="2"/>
      <c r="TCD125" s="2"/>
      <c r="TCE125" s="2"/>
      <c r="TCF125" s="2"/>
      <c r="TCG125" s="2"/>
      <c r="TCH125" s="2"/>
      <c r="TCI125" s="2"/>
      <c r="TCJ125" s="2"/>
      <c r="TCK125" s="2"/>
      <c r="TCL125" s="2"/>
      <c r="TCM125" s="2"/>
      <c r="TCN125" s="2"/>
      <c r="TCO125" s="2"/>
      <c r="TCP125" s="2"/>
      <c r="TCQ125" s="2"/>
      <c r="TCR125" s="2"/>
      <c r="TCS125" s="2"/>
      <c r="TCT125" s="2"/>
      <c r="TCU125" s="2"/>
      <c r="TCV125" s="2"/>
      <c r="TCW125" s="2"/>
      <c r="TCX125" s="2"/>
      <c r="TCY125" s="2"/>
      <c r="TCZ125" s="2"/>
      <c r="TDA125" s="2"/>
      <c r="TDB125" s="2"/>
      <c r="TDC125" s="2"/>
      <c r="TDD125" s="2"/>
      <c r="TDE125" s="2"/>
      <c r="TDF125" s="2"/>
      <c r="TDG125" s="2"/>
      <c r="TDH125" s="2"/>
      <c r="TDI125" s="2"/>
      <c r="TDJ125" s="2"/>
      <c r="TDK125" s="2"/>
      <c r="TDL125" s="2"/>
      <c r="TDM125" s="2"/>
      <c r="TDN125" s="2"/>
      <c r="TDO125" s="2"/>
      <c r="TDP125" s="2"/>
      <c r="TDQ125" s="2"/>
      <c r="TDR125" s="2"/>
      <c r="TDS125" s="2"/>
      <c r="TDT125" s="2"/>
      <c r="TDU125" s="2"/>
      <c r="TDV125" s="2"/>
      <c r="TDW125" s="2"/>
      <c r="TDX125" s="2"/>
      <c r="TDY125" s="2"/>
      <c r="TDZ125" s="2"/>
      <c r="TEA125" s="2"/>
      <c r="TEB125" s="2"/>
      <c r="TEC125" s="2"/>
      <c r="TED125" s="2"/>
      <c r="TEE125" s="2"/>
      <c r="TEF125" s="2"/>
      <c r="TEG125" s="2"/>
      <c r="TEH125" s="2"/>
      <c r="TEI125" s="2"/>
      <c r="TEJ125" s="2"/>
      <c r="TEK125" s="2"/>
      <c r="TEL125" s="2"/>
      <c r="TEM125" s="2"/>
      <c r="TEN125" s="2"/>
      <c r="TEO125" s="2"/>
      <c r="TEP125" s="2"/>
      <c r="TEQ125" s="2"/>
      <c r="TER125" s="2"/>
      <c r="TES125" s="2"/>
      <c r="TET125" s="2"/>
      <c r="TEU125" s="2"/>
      <c r="TEV125" s="2"/>
      <c r="TEW125" s="2"/>
      <c r="TEX125" s="2"/>
      <c r="TEY125" s="2"/>
      <c r="TEZ125" s="2"/>
      <c r="TFA125" s="2"/>
      <c r="TFB125" s="2"/>
      <c r="TFC125" s="2"/>
      <c r="TFD125" s="2"/>
      <c r="TFE125" s="2"/>
      <c r="TFF125" s="2"/>
      <c r="TFG125" s="2"/>
      <c r="TFH125" s="2"/>
      <c r="TFI125" s="2"/>
      <c r="TFJ125" s="2"/>
      <c r="TFK125" s="2"/>
      <c r="TFL125" s="2"/>
      <c r="TFM125" s="2"/>
      <c r="TFN125" s="2"/>
      <c r="TFO125" s="2"/>
      <c r="TFP125" s="2"/>
      <c r="TFQ125" s="2"/>
      <c r="TFR125" s="2"/>
      <c r="TFS125" s="2"/>
      <c r="TFT125" s="2"/>
      <c r="TFU125" s="2"/>
      <c r="TFV125" s="2"/>
      <c r="TFW125" s="2"/>
      <c r="TFX125" s="2"/>
      <c r="TFY125" s="2"/>
      <c r="TFZ125" s="2"/>
      <c r="TGA125" s="2"/>
      <c r="TGB125" s="2"/>
      <c r="TGC125" s="2"/>
      <c r="TGD125" s="2"/>
      <c r="TGE125" s="2"/>
      <c r="TGF125" s="2"/>
      <c r="TGG125" s="2"/>
      <c r="TGH125" s="2"/>
      <c r="TGI125" s="2"/>
      <c r="TGJ125" s="2"/>
      <c r="TGK125" s="2"/>
      <c r="TGL125" s="2"/>
      <c r="TGM125" s="2"/>
      <c r="TGN125" s="2"/>
      <c r="TGO125" s="2"/>
      <c r="TGP125" s="2"/>
      <c r="TGQ125" s="2"/>
      <c r="TGR125" s="2"/>
      <c r="TGS125" s="2"/>
      <c r="TGT125" s="2"/>
      <c r="TGU125" s="2"/>
      <c r="TGV125" s="2"/>
      <c r="TGW125" s="2"/>
      <c r="TGX125" s="2"/>
      <c r="TGY125" s="2"/>
      <c r="TGZ125" s="2"/>
      <c r="THA125" s="2"/>
      <c r="THB125" s="2"/>
      <c r="THC125" s="2"/>
      <c r="THD125" s="2"/>
      <c r="THE125" s="2"/>
      <c r="THF125" s="2"/>
      <c r="THG125" s="2"/>
      <c r="THH125" s="2"/>
      <c r="THI125" s="2"/>
      <c r="THJ125" s="2"/>
      <c r="THK125" s="2"/>
      <c r="THL125" s="2"/>
      <c r="THM125" s="2"/>
      <c r="THN125" s="2"/>
      <c r="THO125" s="2"/>
      <c r="THP125" s="2"/>
      <c r="THQ125" s="2"/>
      <c r="THR125" s="2"/>
      <c r="THS125" s="2"/>
      <c r="THT125" s="2"/>
      <c r="THU125" s="2"/>
      <c r="THV125" s="2"/>
      <c r="THW125" s="2"/>
      <c r="THX125" s="2"/>
      <c r="THY125" s="2"/>
      <c r="THZ125" s="2"/>
      <c r="TIA125" s="2"/>
      <c r="TIB125" s="2"/>
      <c r="TIC125" s="2"/>
      <c r="TID125" s="2"/>
      <c r="TIE125" s="2"/>
      <c r="TIF125" s="2"/>
      <c r="TIG125" s="2"/>
      <c r="TIH125" s="2"/>
      <c r="TII125" s="2"/>
      <c r="TIJ125" s="2"/>
      <c r="TIK125" s="2"/>
      <c r="TIL125" s="2"/>
      <c r="TIM125" s="2"/>
      <c r="TIN125" s="2"/>
      <c r="TIO125" s="2"/>
      <c r="TIP125" s="2"/>
      <c r="TIQ125" s="2"/>
      <c r="TIR125" s="2"/>
      <c r="TIS125" s="2"/>
      <c r="TIT125" s="2"/>
      <c r="TIU125" s="2"/>
      <c r="TIV125" s="2"/>
      <c r="TIW125" s="2"/>
      <c r="TIX125" s="2"/>
      <c r="TIY125" s="2"/>
      <c r="TIZ125" s="2"/>
      <c r="TJA125" s="2"/>
      <c r="TJB125" s="2"/>
      <c r="TJC125" s="2"/>
      <c r="TJD125" s="2"/>
      <c r="TJE125" s="2"/>
      <c r="TJF125" s="2"/>
      <c r="TJG125" s="2"/>
      <c r="TJH125" s="2"/>
      <c r="TJI125" s="2"/>
      <c r="TJJ125" s="2"/>
      <c r="TJK125" s="2"/>
      <c r="TJL125" s="2"/>
      <c r="TJM125" s="2"/>
      <c r="TJN125" s="2"/>
      <c r="TJO125" s="2"/>
      <c r="TJP125" s="2"/>
      <c r="TJQ125" s="2"/>
      <c r="TJR125" s="2"/>
      <c r="TJS125" s="2"/>
      <c r="TJT125" s="2"/>
      <c r="TJU125" s="2"/>
      <c r="TJV125" s="2"/>
      <c r="TJW125" s="2"/>
      <c r="TJX125" s="2"/>
      <c r="TJY125" s="2"/>
      <c r="TJZ125" s="2"/>
      <c r="TKA125" s="2"/>
      <c r="TKB125" s="2"/>
      <c r="TKC125" s="2"/>
      <c r="TKD125" s="2"/>
      <c r="TKE125" s="2"/>
      <c r="TKF125" s="2"/>
      <c r="TKG125" s="2"/>
      <c r="TKH125" s="2"/>
      <c r="TKI125" s="2"/>
      <c r="TKJ125" s="2"/>
      <c r="TKK125" s="2"/>
      <c r="TKL125" s="2"/>
      <c r="TKM125" s="2"/>
      <c r="TKN125" s="2"/>
      <c r="TKO125" s="2"/>
      <c r="TKP125" s="2"/>
      <c r="TKQ125" s="2"/>
      <c r="TKR125" s="2"/>
      <c r="TKS125" s="2"/>
      <c r="TKT125" s="2"/>
      <c r="TKU125" s="2"/>
      <c r="TKV125" s="2"/>
      <c r="TKW125" s="2"/>
      <c r="TKX125" s="2"/>
      <c r="TKY125" s="2"/>
      <c r="TKZ125" s="2"/>
      <c r="TLA125" s="2"/>
      <c r="TLB125" s="2"/>
      <c r="TLC125" s="2"/>
      <c r="TLD125" s="2"/>
      <c r="TLE125" s="2"/>
      <c r="TLF125" s="2"/>
      <c r="TLG125" s="2"/>
      <c r="TLH125" s="2"/>
      <c r="TLI125" s="2"/>
      <c r="TLJ125" s="2"/>
      <c r="TLK125" s="2"/>
      <c r="TLL125" s="2"/>
      <c r="TLM125" s="2"/>
      <c r="TLN125" s="2"/>
      <c r="TLO125" s="2"/>
      <c r="TLP125" s="2"/>
      <c r="TLQ125" s="2"/>
      <c r="TLR125" s="2"/>
      <c r="TLS125" s="2"/>
      <c r="TLT125" s="2"/>
      <c r="TLU125" s="2"/>
      <c r="TLV125" s="2"/>
      <c r="TLW125" s="2"/>
      <c r="TLX125" s="2"/>
      <c r="TLY125" s="2"/>
      <c r="TLZ125" s="2"/>
      <c r="TMA125" s="2"/>
      <c r="TMB125" s="2"/>
      <c r="TMC125" s="2"/>
      <c r="TMD125" s="2"/>
      <c r="TME125" s="2"/>
      <c r="TMF125" s="2"/>
      <c r="TMG125" s="2"/>
      <c r="TMH125" s="2"/>
      <c r="TMI125" s="2"/>
      <c r="TMJ125" s="2"/>
      <c r="TMK125" s="2"/>
      <c r="TML125" s="2"/>
      <c r="TMM125" s="2"/>
      <c r="TMN125" s="2"/>
      <c r="TMO125" s="2"/>
      <c r="TMP125" s="2"/>
      <c r="TMQ125" s="2"/>
      <c r="TMR125" s="2"/>
      <c r="TMS125" s="2"/>
      <c r="TMT125" s="2"/>
      <c r="TMU125" s="2"/>
      <c r="TMV125" s="2"/>
      <c r="TMW125" s="2"/>
      <c r="TMX125" s="2"/>
      <c r="TMY125" s="2"/>
      <c r="TMZ125" s="2"/>
      <c r="TNA125" s="2"/>
      <c r="TNB125" s="2"/>
      <c r="TNC125" s="2"/>
      <c r="TND125" s="2"/>
      <c r="TNE125" s="2"/>
      <c r="TNF125" s="2"/>
      <c r="TNG125" s="2"/>
      <c r="TNH125" s="2"/>
      <c r="TNI125" s="2"/>
      <c r="TNJ125" s="2"/>
      <c r="TNK125" s="2"/>
      <c r="TNL125" s="2"/>
      <c r="TNM125" s="2"/>
      <c r="TNN125" s="2"/>
      <c r="TNO125" s="2"/>
      <c r="TNP125" s="2"/>
      <c r="TNQ125" s="2"/>
      <c r="TNR125" s="2"/>
      <c r="TNS125" s="2"/>
      <c r="TNT125" s="2"/>
      <c r="TNU125" s="2"/>
      <c r="TNV125" s="2"/>
      <c r="TNW125" s="2"/>
      <c r="TNX125" s="2"/>
      <c r="TNY125" s="2"/>
      <c r="TNZ125" s="2"/>
      <c r="TOA125" s="2"/>
      <c r="TOB125" s="2"/>
      <c r="TOC125" s="2"/>
      <c r="TOD125" s="2"/>
      <c r="TOE125" s="2"/>
      <c r="TOF125" s="2"/>
      <c r="TOG125" s="2"/>
      <c r="TOH125" s="2"/>
      <c r="TOI125" s="2"/>
      <c r="TOJ125" s="2"/>
      <c r="TOK125" s="2"/>
      <c r="TOL125" s="2"/>
      <c r="TOM125" s="2"/>
      <c r="TON125" s="2"/>
      <c r="TOO125" s="2"/>
      <c r="TOP125" s="2"/>
      <c r="TOQ125" s="2"/>
      <c r="TOR125" s="2"/>
      <c r="TOS125" s="2"/>
      <c r="TOT125" s="2"/>
      <c r="TOU125" s="2"/>
      <c r="TOV125" s="2"/>
      <c r="TOW125" s="2"/>
      <c r="TOX125" s="2"/>
      <c r="TOY125" s="2"/>
      <c r="TOZ125" s="2"/>
      <c r="TPA125" s="2"/>
      <c r="TPB125" s="2"/>
      <c r="TPC125" s="2"/>
      <c r="TPD125" s="2"/>
      <c r="TPE125" s="2"/>
      <c r="TPF125" s="2"/>
      <c r="TPG125" s="2"/>
      <c r="TPH125" s="2"/>
      <c r="TPI125" s="2"/>
      <c r="TPJ125" s="2"/>
      <c r="TPK125" s="2"/>
      <c r="TPL125" s="2"/>
      <c r="TPM125" s="2"/>
      <c r="TPN125" s="2"/>
      <c r="TPO125" s="2"/>
      <c r="TPP125" s="2"/>
      <c r="TPQ125" s="2"/>
      <c r="TPR125" s="2"/>
      <c r="TPS125" s="2"/>
      <c r="TPT125" s="2"/>
      <c r="TPU125" s="2"/>
      <c r="TPV125" s="2"/>
      <c r="TPW125" s="2"/>
      <c r="TPX125" s="2"/>
      <c r="TPY125" s="2"/>
      <c r="TPZ125" s="2"/>
      <c r="TQA125" s="2"/>
      <c r="TQB125" s="2"/>
      <c r="TQC125" s="2"/>
      <c r="TQD125" s="2"/>
      <c r="TQE125" s="2"/>
      <c r="TQF125" s="2"/>
      <c r="TQG125" s="2"/>
      <c r="TQH125" s="2"/>
      <c r="TQI125" s="2"/>
      <c r="TQJ125" s="2"/>
      <c r="TQK125" s="2"/>
      <c r="TQL125" s="2"/>
      <c r="TQM125" s="2"/>
      <c r="TQN125" s="2"/>
      <c r="TQO125" s="2"/>
      <c r="TQP125" s="2"/>
      <c r="TQQ125" s="2"/>
      <c r="TQR125" s="2"/>
      <c r="TQS125" s="2"/>
      <c r="TQT125" s="2"/>
      <c r="TQU125" s="2"/>
      <c r="TQV125" s="2"/>
      <c r="TQW125" s="2"/>
      <c r="TQX125" s="2"/>
      <c r="TQY125" s="2"/>
      <c r="TQZ125" s="2"/>
      <c r="TRA125" s="2"/>
      <c r="TRB125" s="2"/>
      <c r="TRC125" s="2"/>
      <c r="TRD125" s="2"/>
      <c r="TRE125" s="2"/>
      <c r="TRF125" s="2"/>
      <c r="TRG125" s="2"/>
      <c r="TRH125" s="2"/>
      <c r="TRI125" s="2"/>
      <c r="TRJ125" s="2"/>
      <c r="TRK125" s="2"/>
      <c r="TRL125" s="2"/>
      <c r="TRM125" s="2"/>
      <c r="TRN125" s="2"/>
      <c r="TRO125" s="2"/>
      <c r="TRP125" s="2"/>
      <c r="TRQ125" s="2"/>
      <c r="TRR125" s="2"/>
      <c r="TRS125" s="2"/>
      <c r="TRT125" s="2"/>
      <c r="TRU125" s="2"/>
      <c r="TRV125" s="2"/>
      <c r="TRW125" s="2"/>
      <c r="TRX125" s="2"/>
      <c r="TRY125" s="2"/>
      <c r="TRZ125" s="2"/>
      <c r="TSA125" s="2"/>
      <c r="TSB125" s="2"/>
      <c r="TSC125" s="2"/>
      <c r="TSD125" s="2"/>
      <c r="TSE125" s="2"/>
      <c r="TSF125" s="2"/>
      <c r="TSG125" s="2"/>
      <c r="TSH125" s="2"/>
      <c r="TSI125" s="2"/>
      <c r="TSJ125" s="2"/>
      <c r="TSK125" s="2"/>
      <c r="TSL125" s="2"/>
      <c r="TSM125" s="2"/>
      <c r="TSN125" s="2"/>
      <c r="TSO125" s="2"/>
      <c r="TSP125" s="2"/>
      <c r="TSQ125" s="2"/>
      <c r="TSR125" s="2"/>
      <c r="TSS125" s="2"/>
      <c r="TST125" s="2"/>
      <c r="TSU125" s="2"/>
      <c r="TSV125" s="2"/>
      <c r="TSW125" s="2"/>
      <c r="TSX125" s="2"/>
      <c r="TSY125" s="2"/>
      <c r="TSZ125" s="2"/>
      <c r="TTA125" s="2"/>
      <c r="TTB125" s="2"/>
      <c r="TTC125" s="2"/>
      <c r="TTD125" s="2"/>
      <c r="TTE125" s="2"/>
      <c r="TTF125" s="2"/>
      <c r="TTG125" s="2"/>
      <c r="TTH125" s="2"/>
      <c r="TTI125" s="2"/>
      <c r="TTJ125" s="2"/>
      <c r="TTK125" s="2"/>
      <c r="TTL125" s="2"/>
      <c r="TTM125" s="2"/>
      <c r="TTN125" s="2"/>
      <c r="TTO125" s="2"/>
      <c r="TTP125" s="2"/>
      <c r="TTQ125" s="2"/>
      <c r="TTR125" s="2"/>
      <c r="TTS125" s="2"/>
      <c r="TTT125" s="2"/>
      <c r="TTU125" s="2"/>
      <c r="TTV125" s="2"/>
      <c r="TTW125" s="2"/>
      <c r="TTX125" s="2"/>
      <c r="TTY125" s="2"/>
      <c r="TTZ125" s="2"/>
      <c r="TUA125" s="2"/>
      <c r="TUB125" s="2"/>
      <c r="TUC125" s="2"/>
      <c r="TUD125" s="2"/>
      <c r="TUE125" s="2"/>
      <c r="TUF125" s="2"/>
      <c r="TUG125" s="2"/>
      <c r="TUH125" s="2"/>
      <c r="TUI125" s="2"/>
      <c r="TUJ125" s="2"/>
      <c r="TUK125" s="2"/>
      <c r="TUL125" s="2"/>
      <c r="TUM125" s="2"/>
      <c r="TUN125" s="2"/>
      <c r="TUO125" s="2"/>
      <c r="TUP125" s="2"/>
      <c r="TUQ125" s="2"/>
      <c r="TUR125" s="2"/>
      <c r="TUS125" s="2"/>
      <c r="TUT125" s="2"/>
      <c r="TUU125" s="2"/>
      <c r="TUV125" s="2"/>
      <c r="TUW125" s="2"/>
      <c r="TUX125" s="2"/>
      <c r="TUY125" s="2"/>
      <c r="TUZ125" s="2"/>
      <c r="TVA125" s="2"/>
      <c r="TVB125" s="2"/>
      <c r="TVC125" s="2"/>
      <c r="TVD125" s="2"/>
      <c r="TVE125" s="2"/>
      <c r="TVF125" s="2"/>
      <c r="TVG125" s="2"/>
      <c r="TVH125" s="2"/>
      <c r="TVI125" s="2"/>
      <c r="TVJ125" s="2"/>
      <c r="TVK125" s="2"/>
      <c r="TVL125" s="2"/>
      <c r="TVM125" s="2"/>
      <c r="TVN125" s="2"/>
      <c r="TVO125" s="2"/>
      <c r="TVP125" s="2"/>
      <c r="TVQ125" s="2"/>
      <c r="TVR125" s="2"/>
      <c r="TVS125" s="2"/>
      <c r="TVT125" s="2"/>
      <c r="TVU125" s="2"/>
      <c r="TVV125" s="2"/>
      <c r="TVW125" s="2"/>
      <c r="TVX125" s="2"/>
      <c r="TVY125" s="2"/>
      <c r="TVZ125" s="2"/>
      <c r="TWA125" s="2"/>
      <c r="TWB125" s="2"/>
      <c r="TWC125" s="2"/>
      <c r="TWD125" s="2"/>
      <c r="TWE125" s="2"/>
      <c r="TWF125" s="2"/>
      <c r="TWG125" s="2"/>
      <c r="TWH125" s="2"/>
      <c r="TWI125" s="2"/>
      <c r="TWJ125" s="2"/>
      <c r="TWK125" s="2"/>
      <c r="TWL125" s="2"/>
      <c r="TWM125" s="2"/>
      <c r="TWN125" s="2"/>
      <c r="TWO125" s="2"/>
      <c r="TWP125" s="2"/>
      <c r="TWQ125" s="2"/>
      <c r="TWR125" s="2"/>
      <c r="TWS125" s="2"/>
      <c r="TWT125" s="2"/>
      <c r="TWU125" s="2"/>
      <c r="TWV125" s="2"/>
      <c r="TWW125" s="2"/>
      <c r="TWX125" s="2"/>
      <c r="TWY125" s="2"/>
      <c r="TWZ125" s="2"/>
      <c r="TXA125" s="2"/>
      <c r="TXB125" s="2"/>
      <c r="TXC125" s="2"/>
      <c r="TXD125" s="2"/>
      <c r="TXE125" s="2"/>
      <c r="TXF125" s="2"/>
      <c r="TXG125" s="2"/>
      <c r="TXH125" s="2"/>
      <c r="TXI125" s="2"/>
      <c r="TXJ125" s="2"/>
      <c r="TXK125" s="2"/>
      <c r="TXL125" s="2"/>
      <c r="TXM125" s="2"/>
      <c r="TXN125" s="2"/>
      <c r="TXO125" s="2"/>
      <c r="TXP125" s="2"/>
      <c r="TXQ125" s="2"/>
      <c r="TXR125" s="2"/>
      <c r="TXS125" s="2"/>
      <c r="TXT125" s="2"/>
      <c r="TXU125" s="2"/>
      <c r="TXV125" s="2"/>
      <c r="TXW125" s="2"/>
      <c r="TXX125" s="2"/>
      <c r="TXY125" s="2"/>
      <c r="TXZ125" s="2"/>
      <c r="TYA125" s="2"/>
      <c r="TYB125" s="2"/>
      <c r="TYC125" s="2"/>
      <c r="TYD125" s="2"/>
      <c r="TYE125" s="2"/>
      <c r="TYF125" s="2"/>
      <c r="TYG125" s="2"/>
      <c r="TYH125" s="2"/>
      <c r="TYI125" s="2"/>
      <c r="TYJ125" s="2"/>
      <c r="TYK125" s="2"/>
      <c r="TYL125" s="2"/>
      <c r="TYM125" s="2"/>
      <c r="TYN125" s="2"/>
      <c r="TYO125" s="2"/>
      <c r="TYP125" s="2"/>
      <c r="TYQ125" s="2"/>
      <c r="TYR125" s="2"/>
      <c r="TYS125" s="2"/>
      <c r="TYT125" s="2"/>
      <c r="TYU125" s="2"/>
      <c r="TYV125" s="2"/>
      <c r="TYW125" s="2"/>
      <c r="TYX125" s="2"/>
      <c r="TYY125" s="2"/>
      <c r="TYZ125" s="2"/>
      <c r="TZA125" s="2"/>
      <c r="TZB125" s="2"/>
      <c r="TZC125" s="2"/>
      <c r="TZD125" s="2"/>
      <c r="TZE125" s="2"/>
      <c r="TZF125" s="2"/>
      <c r="TZG125" s="2"/>
      <c r="TZH125" s="2"/>
      <c r="TZI125" s="2"/>
      <c r="TZJ125" s="2"/>
      <c r="TZK125" s="2"/>
      <c r="TZL125" s="2"/>
      <c r="TZM125" s="2"/>
      <c r="TZN125" s="2"/>
      <c r="TZO125" s="2"/>
      <c r="TZP125" s="2"/>
      <c r="TZQ125" s="2"/>
      <c r="TZR125" s="2"/>
      <c r="TZS125" s="2"/>
      <c r="TZT125" s="2"/>
      <c r="TZU125" s="2"/>
      <c r="TZV125" s="2"/>
      <c r="TZW125" s="2"/>
      <c r="TZX125" s="2"/>
      <c r="TZY125" s="2"/>
      <c r="TZZ125" s="2"/>
      <c r="UAA125" s="2"/>
      <c r="UAB125" s="2"/>
      <c r="UAC125" s="2"/>
      <c r="UAD125" s="2"/>
      <c r="UAE125" s="2"/>
      <c r="UAF125" s="2"/>
      <c r="UAG125" s="2"/>
      <c r="UAH125" s="2"/>
      <c r="UAI125" s="2"/>
      <c r="UAJ125" s="2"/>
      <c r="UAK125" s="2"/>
      <c r="UAL125" s="2"/>
      <c r="UAM125" s="2"/>
      <c r="UAN125" s="2"/>
      <c r="UAO125" s="2"/>
      <c r="UAP125" s="2"/>
      <c r="UAQ125" s="2"/>
      <c r="UAR125" s="2"/>
      <c r="UAS125" s="2"/>
      <c r="UAT125" s="2"/>
      <c r="UAU125" s="2"/>
      <c r="UAV125" s="2"/>
      <c r="UAW125" s="2"/>
      <c r="UAX125" s="2"/>
      <c r="UAY125" s="2"/>
      <c r="UAZ125" s="2"/>
      <c r="UBA125" s="2"/>
      <c r="UBB125" s="2"/>
      <c r="UBC125" s="2"/>
      <c r="UBD125" s="2"/>
      <c r="UBE125" s="2"/>
      <c r="UBF125" s="2"/>
      <c r="UBG125" s="2"/>
      <c r="UBH125" s="2"/>
      <c r="UBI125" s="2"/>
      <c r="UBJ125" s="2"/>
      <c r="UBK125" s="2"/>
      <c r="UBL125" s="2"/>
      <c r="UBM125" s="2"/>
      <c r="UBN125" s="2"/>
      <c r="UBO125" s="2"/>
      <c r="UBP125" s="2"/>
      <c r="UBQ125" s="2"/>
      <c r="UBR125" s="2"/>
      <c r="UBS125" s="2"/>
      <c r="UBT125" s="2"/>
      <c r="UBU125" s="2"/>
      <c r="UBV125" s="2"/>
      <c r="UBW125" s="2"/>
      <c r="UBX125" s="2"/>
      <c r="UBY125" s="2"/>
      <c r="UBZ125" s="2"/>
      <c r="UCA125" s="2"/>
      <c r="UCB125" s="2"/>
      <c r="UCC125" s="2"/>
      <c r="UCD125" s="2"/>
      <c r="UCE125" s="2"/>
      <c r="UCF125" s="2"/>
      <c r="UCG125" s="2"/>
      <c r="UCH125" s="2"/>
      <c r="UCI125" s="2"/>
      <c r="UCJ125" s="2"/>
      <c r="UCK125" s="2"/>
      <c r="UCL125" s="2"/>
      <c r="UCM125" s="2"/>
      <c r="UCN125" s="2"/>
      <c r="UCO125" s="2"/>
      <c r="UCP125" s="2"/>
      <c r="UCQ125" s="2"/>
      <c r="UCR125" s="2"/>
      <c r="UCS125" s="2"/>
      <c r="UCT125" s="2"/>
      <c r="UCU125" s="2"/>
      <c r="UCV125" s="2"/>
      <c r="UCW125" s="2"/>
      <c r="UCX125" s="2"/>
      <c r="UCY125" s="2"/>
      <c r="UCZ125" s="2"/>
      <c r="UDA125" s="2"/>
      <c r="UDB125" s="2"/>
      <c r="UDC125" s="2"/>
      <c r="UDD125" s="2"/>
      <c r="UDE125" s="2"/>
      <c r="UDF125" s="2"/>
      <c r="UDG125" s="2"/>
      <c r="UDH125" s="2"/>
      <c r="UDI125" s="2"/>
      <c r="UDJ125" s="2"/>
      <c r="UDK125" s="2"/>
      <c r="UDL125" s="2"/>
      <c r="UDM125" s="2"/>
      <c r="UDN125" s="2"/>
      <c r="UDO125" s="2"/>
      <c r="UDP125" s="2"/>
      <c r="UDQ125" s="2"/>
      <c r="UDR125" s="2"/>
      <c r="UDS125" s="2"/>
      <c r="UDT125" s="2"/>
      <c r="UDU125" s="2"/>
      <c r="UDV125" s="2"/>
      <c r="UDW125" s="2"/>
      <c r="UDX125" s="2"/>
      <c r="UDY125" s="2"/>
      <c r="UDZ125" s="2"/>
      <c r="UEA125" s="2"/>
      <c r="UEB125" s="2"/>
      <c r="UEC125" s="2"/>
      <c r="UED125" s="2"/>
      <c r="UEE125" s="2"/>
      <c r="UEF125" s="2"/>
      <c r="UEG125" s="2"/>
      <c r="UEH125" s="2"/>
      <c r="UEI125" s="2"/>
      <c r="UEJ125" s="2"/>
      <c r="UEK125" s="2"/>
      <c r="UEL125" s="2"/>
      <c r="UEM125" s="2"/>
      <c r="UEN125" s="2"/>
      <c r="UEO125" s="2"/>
      <c r="UEP125" s="2"/>
      <c r="UEQ125" s="2"/>
      <c r="UER125" s="2"/>
      <c r="UES125" s="2"/>
      <c r="UET125" s="2"/>
      <c r="UEU125" s="2"/>
      <c r="UEV125" s="2"/>
      <c r="UEW125" s="2"/>
      <c r="UEX125" s="2"/>
      <c r="UEY125" s="2"/>
      <c r="UEZ125" s="2"/>
      <c r="UFA125" s="2"/>
      <c r="UFB125" s="2"/>
      <c r="UFC125" s="2"/>
      <c r="UFD125" s="2"/>
      <c r="UFE125" s="2"/>
      <c r="UFF125" s="2"/>
      <c r="UFG125" s="2"/>
      <c r="UFH125" s="2"/>
      <c r="UFI125" s="2"/>
      <c r="UFJ125" s="2"/>
      <c r="UFK125" s="2"/>
      <c r="UFL125" s="2"/>
      <c r="UFM125" s="2"/>
      <c r="UFN125" s="2"/>
      <c r="UFO125" s="2"/>
      <c r="UFP125" s="2"/>
      <c r="UFQ125" s="2"/>
      <c r="UFR125" s="2"/>
      <c r="UFS125" s="2"/>
      <c r="UFT125" s="2"/>
      <c r="UFU125" s="2"/>
      <c r="UFV125" s="2"/>
      <c r="UFW125" s="2"/>
      <c r="UFX125" s="2"/>
      <c r="UFY125" s="2"/>
      <c r="UFZ125" s="2"/>
      <c r="UGA125" s="2"/>
      <c r="UGB125" s="2"/>
      <c r="UGC125" s="2"/>
      <c r="UGD125" s="2"/>
      <c r="UGE125" s="2"/>
      <c r="UGF125" s="2"/>
      <c r="UGG125" s="2"/>
      <c r="UGH125" s="2"/>
      <c r="UGI125" s="2"/>
      <c r="UGJ125" s="2"/>
      <c r="UGK125" s="2"/>
      <c r="UGL125" s="2"/>
      <c r="UGM125" s="2"/>
      <c r="UGN125" s="2"/>
      <c r="UGO125" s="2"/>
      <c r="UGP125" s="2"/>
      <c r="UGQ125" s="2"/>
      <c r="UGR125" s="2"/>
      <c r="UGS125" s="2"/>
      <c r="UGT125" s="2"/>
      <c r="UGU125" s="2"/>
      <c r="UGV125" s="2"/>
      <c r="UGW125" s="2"/>
      <c r="UGX125" s="2"/>
      <c r="UGY125" s="2"/>
      <c r="UGZ125" s="2"/>
      <c r="UHA125" s="2"/>
      <c r="UHB125" s="2"/>
      <c r="UHC125" s="2"/>
      <c r="UHD125" s="2"/>
      <c r="UHE125" s="2"/>
      <c r="UHF125" s="2"/>
      <c r="UHG125" s="2"/>
      <c r="UHH125" s="2"/>
      <c r="UHI125" s="2"/>
      <c r="UHJ125" s="2"/>
      <c r="UHK125" s="2"/>
      <c r="UHL125" s="2"/>
      <c r="UHM125" s="2"/>
      <c r="UHN125" s="2"/>
      <c r="UHO125" s="2"/>
      <c r="UHP125" s="2"/>
      <c r="UHQ125" s="2"/>
      <c r="UHR125" s="2"/>
      <c r="UHS125" s="2"/>
      <c r="UHT125" s="2"/>
      <c r="UHU125" s="2"/>
      <c r="UHV125" s="2"/>
      <c r="UHW125" s="2"/>
      <c r="UHX125" s="2"/>
      <c r="UHY125" s="2"/>
      <c r="UHZ125" s="2"/>
      <c r="UIA125" s="2"/>
      <c r="UIB125" s="2"/>
      <c r="UIC125" s="2"/>
      <c r="UID125" s="2"/>
      <c r="UIE125" s="2"/>
      <c r="UIF125" s="2"/>
      <c r="UIG125" s="2"/>
      <c r="UIH125" s="2"/>
      <c r="UII125" s="2"/>
      <c r="UIJ125" s="2"/>
      <c r="UIK125" s="2"/>
      <c r="UIL125" s="2"/>
      <c r="UIM125" s="2"/>
      <c r="UIN125" s="2"/>
      <c r="UIO125" s="2"/>
      <c r="UIP125" s="2"/>
      <c r="UIQ125" s="2"/>
      <c r="UIR125" s="2"/>
      <c r="UIS125" s="2"/>
      <c r="UIT125" s="2"/>
      <c r="UIU125" s="2"/>
      <c r="UIV125" s="2"/>
      <c r="UIW125" s="2"/>
      <c r="UIX125" s="2"/>
      <c r="UIY125" s="2"/>
      <c r="UIZ125" s="2"/>
      <c r="UJA125" s="2"/>
      <c r="UJB125" s="2"/>
      <c r="UJC125" s="2"/>
      <c r="UJD125" s="2"/>
      <c r="UJE125" s="2"/>
      <c r="UJF125" s="2"/>
      <c r="UJG125" s="2"/>
      <c r="UJH125" s="2"/>
      <c r="UJI125" s="2"/>
      <c r="UJJ125" s="2"/>
      <c r="UJK125" s="2"/>
      <c r="UJL125" s="2"/>
      <c r="UJM125" s="2"/>
      <c r="UJN125" s="2"/>
      <c r="UJO125" s="2"/>
      <c r="UJP125" s="2"/>
      <c r="UJQ125" s="2"/>
      <c r="UJR125" s="2"/>
      <c r="UJS125" s="2"/>
      <c r="UJT125" s="2"/>
      <c r="UJU125" s="2"/>
      <c r="UJV125" s="2"/>
      <c r="UJW125" s="2"/>
      <c r="UJX125" s="2"/>
      <c r="UJY125" s="2"/>
      <c r="UJZ125" s="2"/>
      <c r="UKA125" s="2"/>
      <c r="UKB125" s="2"/>
      <c r="UKC125" s="2"/>
      <c r="UKD125" s="2"/>
      <c r="UKE125" s="2"/>
      <c r="UKF125" s="2"/>
      <c r="UKG125" s="2"/>
      <c r="UKH125" s="2"/>
      <c r="UKI125" s="2"/>
      <c r="UKJ125" s="2"/>
      <c r="UKK125" s="2"/>
      <c r="UKL125" s="2"/>
      <c r="UKM125" s="2"/>
      <c r="UKN125" s="2"/>
      <c r="UKO125" s="2"/>
      <c r="UKP125" s="2"/>
      <c r="UKQ125" s="2"/>
      <c r="UKR125" s="2"/>
      <c r="UKS125" s="2"/>
      <c r="UKT125" s="2"/>
      <c r="UKU125" s="2"/>
      <c r="UKV125" s="2"/>
      <c r="UKW125" s="2"/>
      <c r="UKX125" s="2"/>
      <c r="UKY125" s="2"/>
      <c r="UKZ125" s="2"/>
      <c r="ULA125" s="2"/>
      <c r="ULB125" s="2"/>
      <c r="ULC125" s="2"/>
      <c r="ULD125" s="2"/>
      <c r="ULE125" s="2"/>
      <c r="ULF125" s="2"/>
      <c r="ULG125" s="2"/>
      <c r="ULH125" s="2"/>
      <c r="ULI125" s="2"/>
      <c r="ULJ125" s="2"/>
      <c r="ULK125" s="2"/>
      <c r="ULL125" s="2"/>
      <c r="ULM125" s="2"/>
      <c r="ULN125" s="2"/>
      <c r="ULO125" s="2"/>
      <c r="ULP125" s="2"/>
      <c r="ULQ125" s="2"/>
      <c r="ULR125" s="2"/>
      <c r="ULS125" s="2"/>
      <c r="ULT125" s="2"/>
      <c r="ULU125" s="2"/>
      <c r="ULV125" s="2"/>
      <c r="ULW125" s="2"/>
      <c r="ULX125" s="2"/>
      <c r="ULY125" s="2"/>
      <c r="ULZ125" s="2"/>
      <c r="UMA125" s="2"/>
      <c r="UMB125" s="2"/>
      <c r="UMC125" s="2"/>
      <c r="UMD125" s="2"/>
      <c r="UME125" s="2"/>
      <c r="UMF125" s="2"/>
      <c r="UMG125" s="2"/>
      <c r="UMH125" s="2"/>
      <c r="UMI125" s="2"/>
      <c r="UMJ125" s="2"/>
      <c r="UMK125" s="2"/>
      <c r="UML125" s="2"/>
      <c r="UMM125" s="2"/>
      <c r="UMN125" s="2"/>
      <c r="UMO125" s="2"/>
      <c r="UMP125" s="2"/>
      <c r="UMQ125" s="2"/>
      <c r="UMR125" s="2"/>
      <c r="UMS125" s="2"/>
      <c r="UMT125" s="2"/>
      <c r="UMU125" s="2"/>
      <c r="UMV125" s="2"/>
      <c r="UMW125" s="2"/>
      <c r="UMX125" s="2"/>
      <c r="UMY125" s="2"/>
      <c r="UMZ125" s="2"/>
      <c r="UNA125" s="2"/>
      <c r="UNB125" s="2"/>
      <c r="UNC125" s="2"/>
      <c r="UND125" s="2"/>
      <c r="UNE125" s="2"/>
      <c r="UNF125" s="2"/>
      <c r="UNG125" s="2"/>
      <c r="UNH125" s="2"/>
      <c r="UNI125" s="2"/>
      <c r="UNJ125" s="2"/>
      <c r="UNK125" s="2"/>
      <c r="UNL125" s="2"/>
      <c r="UNM125" s="2"/>
      <c r="UNN125" s="2"/>
      <c r="UNO125" s="2"/>
      <c r="UNP125" s="2"/>
      <c r="UNQ125" s="2"/>
      <c r="UNR125" s="2"/>
      <c r="UNS125" s="2"/>
      <c r="UNT125" s="2"/>
      <c r="UNU125" s="2"/>
      <c r="UNV125" s="2"/>
      <c r="UNW125" s="2"/>
      <c r="UNX125" s="2"/>
      <c r="UNY125" s="2"/>
      <c r="UNZ125" s="2"/>
      <c r="UOA125" s="2"/>
      <c r="UOB125" s="2"/>
      <c r="UOC125" s="2"/>
      <c r="UOD125" s="2"/>
      <c r="UOE125" s="2"/>
      <c r="UOF125" s="2"/>
      <c r="UOG125" s="2"/>
      <c r="UOH125" s="2"/>
      <c r="UOI125" s="2"/>
      <c r="UOJ125" s="2"/>
      <c r="UOK125" s="2"/>
      <c r="UOL125" s="2"/>
      <c r="UOM125" s="2"/>
      <c r="UON125" s="2"/>
      <c r="UOO125" s="2"/>
      <c r="UOP125" s="2"/>
      <c r="UOQ125" s="2"/>
      <c r="UOR125" s="2"/>
      <c r="UOS125" s="2"/>
      <c r="UOT125" s="2"/>
      <c r="UOU125" s="2"/>
      <c r="UOV125" s="2"/>
      <c r="UOW125" s="2"/>
      <c r="UOX125" s="2"/>
      <c r="UOY125" s="2"/>
      <c r="UOZ125" s="2"/>
      <c r="UPA125" s="2"/>
      <c r="UPB125" s="2"/>
      <c r="UPC125" s="2"/>
      <c r="UPD125" s="2"/>
      <c r="UPE125" s="2"/>
      <c r="UPF125" s="2"/>
      <c r="UPG125" s="2"/>
      <c r="UPH125" s="2"/>
      <c r="UPI125" s="2"/>
      <c r="UPJ125" s="2"/>
      <c r="UPK125" s="2"/>
      <c r="UPL125" s="2"/>
      <c r="UPM125" s="2"/>
      <c r="UPN125" s="2"/>
      <c r="UPO125" s="2"/>
      <c r="UPP125" s="2"/>
      <c r="UPQ125" s="2"/>
      <c r="UPR125" s="2"/>
      <c r="UPS125" s="2"/>
      <c r="UPT125" s="2"/>
      <c r="UPU125" s="2"/>
      <c r="UPV125" s="2"/>
      <c r="UPW125" s="2"/>
      <c r="UPX125" s="2"/>
      <c r="UPY125" s="2"/>
      <c r="UPZ125" s="2"/>
      <c r="UQA125" s="2"/>
      <c r="UQB125" s="2"/>
      <c r="UQC125" s="2"/>
      <c r="UQD125" s="2"/>
      <c r="UQE125" s="2"/>
      <c r="UQF125" s="2"/>
      <c r="UQG125" s="2"/>
      <c r="UQH125" s="2"/>
      <c r="UQI125" s="2"/>
      <c r="UQJ125" s="2"/>
      <c r="UQK125" s="2"/>
      <c r="UQL125" s="2"/>
      <c r="UQM125" s="2"/>
      <c r="UQN125" s="2"/>
      <c r="UQO125" s="2"/>
      <c r="UQP125" s="2"/>
      <c r="UQQ125" s="2"/>
      <c r="UQR125" s="2"/>
      <c r="UQS125" s="2"/>
      <c r="UQT125" s="2"/>
      <c r="UQU125" s="2"/>
      <c r="UQV125" s="2"/>
      <c r="UQW125" s="2"/>
      <c r="UQX125" s="2"/>
      <c r="UQY125" s="2"/>
      <c r="UQZ125" s="2"/>
      <c r="URA125" s="2"/>
      <c r="URB125" s="2"/>
      <c r="URC125" s="2"/>
      <c r="URD125" s="2"/>
      <c r="URE125" s="2"/>
      <c r="URF125" s="2"/>
      <c r="URG125" s="2"/>
      <c r="URH125" s="2"/>
      <c r="URI125" s="2"/>
      <c r="URJ125" s="2"/>
      <c r="URK125" s="2"/>
      <c r="URL125" s="2"/>
      <c r="URM125" s="2"/>
      <c r="URN125" s="2"/>
      <c r="URO125" s="2"/>
      <c r="URP125" s="2"/>
      <c r="URQ125" s="2"/>
      <c r="URR125" s="2"/>
      <c r="URS125" s="2"/>
      <c r="URT125" s="2"/>
      <c r="URU125" s="2"/>
      <c r="URV125" s="2"/>
      <c r="URW125" s="2"/>
      <c r="URX125" s="2"/>
      <c r="URY125" s="2"/>
      <c r="URZ125" s="2"/>
      <c r="USA125" s="2"/>
      <c r="USB125" s="2"/>
      <c r="USC125" s="2"/>
      <c r="USD125" s="2"/>
      <c r="USE125" s="2"/>
      <c r="USF125" s="2"/>
      <c r="USG125" s="2"/>
      <c r="USH125" s="2"/>
      <c r="USI125" s="2"/>
      <c r="USJ125" s="2"/>
      <c r="USK125" s="2"/>
      <c r="USL125" s="2"/>
      <c r="USM125" s="2"/>
      <c r="USN125" s="2"/>
      <c r="USO125" s="2"/>
      <c r="USP125" s="2"/>
      <c r="USQ125" s="2"/>
      <c r="USR125" s="2"/>
      <c r="USS125" s="2"/>
      <c r="UST125" s="2"/>
      <c r="USU125" s="2"/>
      <c r="USV125" s="2"/>
      <c r="USW125" s="2"/>
      <c r="USX125" s="2"/>
      <c r="USY125" s="2"/>
      <c r="USZ125" s="2"/>
      <c r="UTA125" s="2"/>
      <c r="UTB125" s="2"/>
      <c r="UTC125" s="2"/>
      <c r="UTD125" s="2"/>
      <c r="UTE125" s="2"/>
      <c r="UTF125" s="2"/>
      <c r="UTG125" s="2"/>
      <c r="UTH125" s="2"/>
      <c r="UTI125" s="2"/>
      <c r="UTJ125" s="2"/>
      <c r="UTK125" s="2"/>
      <c r="UTL125" s="2"/>
      <c r="UTM125" s="2"/>
      <c r="UTN125" s="2"/>
      <c r="UTO125" s="2"/>
      <c r="UTP125" s="2"/>
      <c r="UTQ125" s="2"/>
      <c r="UTR125" s="2"/>
      <c r="UTS125" s="2"/>
      <c r="UTT125" s="2"/>
      <c r="UTU125" s="2"/>
      <c r="UTV125" s="2"/>
      <c r="UTW125" s="2"/>
      <c r="UTX125" s="2"/>
      <c r="UTY125" s="2"/>
      <c r="UTZ125" s="2"/>
      <c r="UUA125" s="2"/>
      <c r="UUB125" s="2"/>
      <c r="UUC125" s="2"/>
      <c r="UUD125" s="2"/>
      <c r="UUE125" s="2"/>
      <c r="UUF125" s="2"/>
      <c r="UUG125" s="2"/>
      <c r="UUH125" s="2"/>
      <c r="UUI125" s="2"/>
      <c r="UUJ125" s="2"/>
      <c r="UUK125" s="2"/>
      <c r="UUL125" s="2"/>
      <c r="UUM125" s="2"/>
      <c r="UUN125" s="2"/>
      <c r="UUO125" s="2"/>
      <c r="UUP125" s="2"/>
      <c r="UUQ125" s="2"/>
      <c r="UUR125" s="2"/>
      <c r="UUS125" s="2"/>
      <c r="UUT125" s="2"/>
      <c r="UUU125" s="2"/>
      <c r="UUV125" s="2"/>
      <c r="UUW125" s="2"/>
      <c r="UUX125" s="2"/>
      <c r="UUY125" s="2"/>
      <c r="UUZ125" s="2"/>
      <c r="UVA125" s="2"/>
      <c r="UVB125" s="2"/>
      <c r="UVC125" s="2"/>
      <c r="UVD125" s="2"/>
      <c r="UVE125" s="2"/>
      <c r="UVF125" s="2"/>
      <c r="UVG125" s="2"/>
      <c r="UVH125" s="2"/>
      <c r="UVI125" s="2"/>
      <c r="UVJ125" s="2"/>
      <c r="UVK125" s="2"/>
      <c r="UVL125" s="2"/>
      <c r="UVM125" s="2"/>
      <c r="UVN125" s="2"/>
      <c r="UVO125" s="2"/>
      <c r="UVP125" s="2"/>
      <c r="UVQ125" s="2"/>
      <c r="UVR125" s="2"/>
      <c r="UVS125" s="2"/>
      <c r="UVT125" s="2"/>
      <c r="UVU125" s="2"/>
      <c r="UVV125" s="2"/>
      <c r="UVW125" s="2"/>
      <c r="UVX125" s="2"/>
      <c r="UVY125" s="2"/>
      <c r="UVZ125" s="2"/>
      <c r="UWA125" s="2"/>
      <c r="UWB125" s="2"/>
      <c r="UWC125" s="2"/>
      <c r="UWD125" s="2"/>
      <c r="UWE125" s="2"/>
      <c r="UWF125" s="2"/>
      <c r="UWG125" s="2"/>
      <c r="UWH125" s="2"/>
      <c r="UWI125" s="2"/>
      <c r="UWJ125" s="2"/>
      <c r="UWK125" s="2"/>
      <c r="UWL125" s="2"/>
      <c r="UWM125" s="2"/>
      <c r="UWN125" s="2"/>
      <c r="UWO125" s="2"/>
      <c r="UWP125" s="2"/>
      <c r="UWQ125" s="2"/>
      <c r="UWR125" s="2"/>
      <c r="UWS125" s="2"/>
      <c r="UWT125" s="2"/>
      <c r="UWU125" s="2"/>
      <c r="UWV125" s="2"/>
      <c r="UWW125" s="2"/>
      <c r="UWX125" s="2"/>
      <c r="UWY125" s="2"/>
      <c r="UWZ125" s="2"/>
      <c r="UXA125" s="2"/>
      <c r="UXB125" s="2"/>
      <c r="UXC125" s="2"/>
      <c r="UXD125" s="2"/>
      <c r="UXE125" s="2"/>
      <c r="UXF125" s="2"/>
      <c r="UXG125" s="2"/>
      <c r="UXH125" s="2"/>
      <c r="UXI125" s="2"/>
      <c r="UXJ125" s="2"/>
      <c r="UXK125" s="2"/>
      <c r="UXL125" s="2"/>
      <c r="UXM125" s="2"/>
      <c r="UXN125" s="2"/>
      <c r="UXO125" s="2"/>
      <c r="UXP125" s="2"/>
      <c r="UXQ125" s="2"/>
      <c r="UXR125" s="2"/>
      <c r="UXS125" s="2"/>
      <c r="UXT125" s="2"/>
      <c r="UXU125" s="2"/>
      <c r="UXV125" s="2"/>
      <c r="UXW125" s="2"/>
      <c r="UXX125" s="2"/>
      <c r="UXY125" s="2"/>
      <c r="UXZ125" s="2"/>
      <c r="UYA125" s="2"/>
      <c r="UYB125" s="2"/>
      <c r="UYC125" s="2"/>
      <c r="UYD125" s="2"/>
      <c r="UYE125" s="2"/>
      <c r="UYF125" s="2"/>
      <c r="UYG125" s="2"/>
      <c r="UYH125" s="2"/>
      <c r="UYI125" s="2"/>
      <c r="UYJ125" s="2"/>
      <c r="UYK125" s="2"/>
      <c r="UYL125" s="2"/>
      <c r="UYM125" s="2"/>
      <c r="UYN125" s="2"/>
      <c r="UYO125" s="2"/>
      <c r="UYP125" s="2"/>
      <c r="UYQ125" s="2"/>
      <c r="UYR125" s="2"/>
      <c r="UYS125" s="2"/>
      <c r="UYT125" s="2"/>
      <c r="UYU125" s="2"/>
      <c r="UYV125" s="2"/>
      <c r="UYW125" s="2"/>
      <c r="UYX125" s="2"/>
      <c r="UYY125" s="2"/>
      <c r="UYZ125" s="2"/>
      <c r="UZA125" s="2"/>
      <c r="UZB125" s="2"/>
      <c r="UZC125" s="2"/>
      <c r="UZD125" s="2"/>
      <c r="UZE125" s="2"/>
      <c r="UZF125" s="2"/>
      <c r="UZG125" s="2"/>
      <c r="UZH125" s="2"/>
      <c r="UZI125" s="2"/>
      <c r="UZJ125" s="2"/>
      <c r="UZK125" s="2"/>
      <c r="UZL125" s="2"/>
      <c r="UZM125" s="2"/>
      <c r="UZN125" s="2"/>
      <c r="UZO125" s="2"/>
      <c r="UZP125" s="2"/>
      <c r="UZQ125" s="2"/>
      <c r="UZR125" s="2"/>
      <c r="UZS125" s="2"/>
      <c r="UZT125" s="2"/>
      <c r="UZU125" s="2"/>
      <c r="UZV125" s="2"/>
      <c r="UZW125" s="2"/>
      <c r="UZX125" s="2"/>
      <c r="UZY125" s="2"/>
      <c r="UZZ125" s="2"/>
      <c r="VAA125" s="2"/>
      <c r="VAB125" s="2"/>
      <c r="VAC125" s="2"/>
      <c r="VAD125" s="2"/>
      <c r="VAE125" s="2"/>
      <c r="VAF125" s="2"/>
      <c r="VAG125" s="2"/>
      <c r="VAH125" s="2"/>
      <c r="VAI125" s="2"/>
      <c r="VAJ125" s="2"/>
      <c r="VAK125" s="2"/>
      <c r="VAL125" s="2"/>
      <c r="VAM125" s="2"/>
      <c r="VAN125" s="2"/>
      <c r="VAO125" s="2"/>
      <c r="VAP125" s="2"/>
      <c r="VAQ125" s="2"/>
      <c r="VAR125" s="2"/>
      <c r="VAS125" s="2"/>
      <c r="VAT125" s="2"/>
      <c r="VAU125" s="2"/>
      <c r="VAV125" s="2"/>
      <c r="VAW125" s="2"/>
      <c r="VAX125" s="2"/>
      <c r="VAY125" s="2"/>
      <c r="VAZ125" s="2"/>
      <c r="VBA125" s="2"/>
      <c r="VBB125" s="2"/>
      <c r="VBC125" s="2"/>
      <c r="VBD125" s="2"/>
      <c r="VBE125" s="2"/>
      <c r="VBF125" s="2"/>
      <c r="VBG125" s="2"/>
      <c r="VBH125" s="2"/>
      <c r="VBI125" s="2"/>
      <c r="VBJ125" s="2"/>
      <c r="VBK125" s="2"/>
      <c r="VBL125" s="2"/>
      <c r="VBM125" s="2"/>
      <c r="VBN125" s="2"/>
      <c r="VBO125" s="2"/>
      <c r="VBP125" s="2"/>
      <c r="VBQ125" s="2"/>
      <c r="VBR125" s="2"/>
      <c r="VBS125" s="2"/>
      <c r="VBT125" s="2"/>
      <c r="VBU125" s="2"/>
      <c r="VBV125" s="2"/>
      <c r="VBW125" s="2"/>
      <c r="VBX125" s="2"/>
      <c r="VBY125" s="2"/>
      <c r="VBZ125" s="2"/>
      <c r="VCA125" s="2"/>
      <c r="VCB125" s="2"/>
      <c r="VCC125" s="2"/>
      <c r="VCD125" s="2"/>
      <c r="VCE125" s="2"/>
      <c r="VCF125" s="2"/>
      <c r="VCG125" s="2"/>
      <c r="VCH125" s="2"/>
      <c r="VCI125" s="2"/>
      <c r="VCJ125" s="2"/>
      <c r="VCK125" s="2"/>
      <c r="VCL125" s="2"/>
      <c r="VCM125" s="2"/>
      <c r="VCN125" s="2"/>
      <c r="VCO125" s="2"/>
      <c r="VCP125" s="2"/>
      <c r="VCQ125" s="2"/>
      <c r="VCR125" s="2"/>
      <c r="VCS125" s="2"/>
      <c r="VCT125" s="2"/>
      <c r="VCU125" s="2"/>
      <c r="VCV125" s="2"/>
      <c r="VCW125" s="2"/>
      <c r="VCX125" s="2"/>
      <c r="VCY125" s="2"/>
      <c r="VCZ125" s="2"/>
      <c r="VDA125" s="2"/>
      <c r="VDB125" s="2"/>
      <c r="VDC125" s="2"/>
      <c r="VDD125" s="2"/>
      <c r="VDE125" s="2"/>
      <c r="VDF125" s="2"/>
      <c r="VDG125" s="2"/>
      <c r="VDH125" s="2"/>
      <c r="VDI125" s="2"/>
      <c r="VDJ125" s="2"/>
      <c r="VDK125" s="2"/>
      <c r="VDL125" s="2"/>
      <c r="VDM125" s="2"/>
      <c r="VDN125" s="2"/>
      <c r="VDO125" s="2"/>
      <c r="VDP125" s="2"/>
      <c r="VDQ125" s="2"/>
      <c r="VDR125" s="2"/>
      <c r="VDS125" s="2"/>
      <c r="VDT125" s="2"/>
      <c r="VDU125" s="2"/>
      <c r="VDV125" s="2"/>
      <c r="VDW125" s="2"/>
      <c r="VDX125" s="2"/>
      <c r="VDY125" s="2"/>
      <c r="VDZ125" s="2"/>
      <c r="VEA125" s="2"/>
      <c r="VEB125" s="2"/>
      <c r="VEC125" s="2"/>
      <c r="VED125" s="2"/>
      <c r="VEE125" s="2"/>
      <c r="VEF125" s="2"/>
      <c r="VEG125" s="2"/>
      <c r="VEH125" s="2"/>
      <c r="VEI125" s="2"/>
      <c r="VEJ125" s="2"/>
      <c r="VEK125" s="2"/>
      <c r="VEL125" s="2"/>
      <c r="VEM125" s="2"/>
      <c r="VEN125" s="2"/>
      <c r="VEO125" s="2"/>
      <c r="VEP125" s="2"/>
      <c r="VEQ125" s="2"/>
      <c r="VER125" s="2"/>
      <c r="VES125" s="2"/>
      <c r="VET125" s="2"/>
      <c r="VEU125" s="2"/>
      <c r="VEV125" s="2"/>
      <c r="VEW125" s="2"/>
      <c r="VEX125" s="2"/>
      <c r="VEY125" s="2"/>
      <c r="VEZ125" s="2"/>
      <c r="VFA125" s="2"/>
      <c r="VFB125" s="2"/>
      <c r="VFC125" s="2"/>
      <c r="VFD125" s="2"/>
      <c r="VFE125" s="2"/>
      <c r="VFF125" s="2"/>
      <c r="VFG125" s="2"/>
      <c r="VFH125" s="2"/>
      <c r="VFI125" s="2"/>
      <c r="VFJ125" s="2"/>
      <c r="VFK125" s="2"/>
      <c r="VFL125" s="2"/>
      <c r="VFM125" s="2"/>
      <c r="VFN125" s="2"/>
      <c r="VFO125" s="2"/>
      <c r="VFP125" s="2"/>
      <c r="VFQ125" s="2"/>
      <c r="VFR125" s="2"/>
      <c r="VFS125" s="2"/>
      <c r="VFT125" s="2"/>
      <c r="VFU125" s="2"/>
      <c r="VFV125" s="2"/>
      <c r="VFW125" s="2"/>
      <c r="VFX125" s="2"/>
      <c r="VFY125" s="2"/>
      <c r="VFZ125" s="2"/>
      <c r="VGA125" s="2"/>
      <c r="VGB125" s="2"/>
      <c r="VGC125" s="2"/>
      <c r="VGD125" s="2"/>
      <c r="VGE125" s="2"/>
      <c r="VGF125" s="2"/>
      <c r="VGG125" s="2"/>
      <c r="VGH125" s="2"/>
      <c r="VGI125" s="2"/>
      <c r="VGJ125" s="2"/>
      <c r="VGK125" s="2"/>
      <c r="VGL125" s="2"/>
      <c r="VGM125" s="2"/>
      <c r="VGN125" s="2"/>
      <c r="VGO125" s="2"/>
      <c r="VGP125" s="2"/>
      <c r="VGQ125" s="2"/>
      <c r="VGR125" s="2"/>
      <c r="VGS125" s="2"/>
      <c r="VGT125" s="2"/>
      <c r="VGU125" s="2"/>
      <c r="VGV125" s="2"/>
      <c r="VGW125" s="2"/>
      <c r="VGX125" s="2"/>
      <c r="VGY125" s="2"/>
      <c r="VGZ125" s="2"/>
      <c r="VHA125" s="2"/>
      <c r="VHB125" s="2"/>
      <c r="VHC125" s="2"/>
      <c r="VHD125" s="2"/>
      <c r="VHE125" s="2"/>
      <c r="VHF125" s="2"/>
      <c r="VHG125" s="2"/>
      <c r="VHH125" s="2"/>
      <c r="VHI125" s="2"/>
      <c r="VHJ125" s="2"/>
      <c r="VHK125" s="2"/>
      <c r="VHL125" s="2"/>
      <c r="VHM125" s="2"/>
      <c r="VHN125" s="2"/>
      <c r="VHO125" s="2"/>
      <c r="VHP125" s="2"/>
      <c r="VHQ125" s="2"/>
      <c r="VHR125" s="2"/>
      <c r="VHS125" s="2"/>
      <c r="VHT125" s="2"/>
      <c r="VHU125" s="2"/>
      <c r="VHV125" s="2"/>
      <c r="VHW125" s="2"/>
      <c r="VHX125" s="2"/>
      <c r="VHY125" s="2"/>
      <c r="VHZ125" s="2"/>
      <c r="VIA125" s="2"/>
      <c r="VIB125" s="2"/>
      <c r="VIC125" s="2"/>
      <c r="VID125" s="2"/>
      <c r="VIE125" s="2"/>
      <c r="VIF125" s="2"/>
      <c r="VIG125" s="2"/>
      <c r="VIH125" s="2"/>
      <c r="VII125" s="2"/>
      <c r="VIJ125" s="2"/>
      <c r="VIK125" s="2"/>
      <c r="VIL125" s="2"/>
      <c r="VIM125" s="2"/>
      <c r="VIN125" s="2"/>
      <c r="VIO125" s="2"/>
      <c r="VIP125" s="2"/>
      <c r="VIQ125" s="2"/>
      <c r="VIR125" s="2"/>
      <c r="VIS125" s="2"/>
      <c r="VIT125" s="2"/>
      <c r="VIU125" s="2"/>
      <c r="VIV125" s="2"/>
      <c r="VIW125" s="2"/>
      <c r="VIX125" s="2"/>
      <c r="VIY125" s="2"/>
      <c r="VIZ125" s="2"/>
      <c r="VJA125" s="2"/>
      <c r="VJB125" s="2"/>
      <c r="VJC125" s="2"/>
      <c r="VJD125" s="2"/>
      <c r="VJE125" s="2"/>
      <c r="VJF125" s="2"/>
      <c r="VJG125" s="2"/>
      <c r="VJH125" s="2"/>
      <c r="VJI125" s="2"/>
      <c r="VJJ125" s="2"/>
      <c r="VJK125" s="2"/>
      <c r="VJL125" s="2"/>
      <c r="VJM125" s="2"/>
      <c r="VJN125" s="2"/>
      <c r="VJO125" s="2"/>
      <c r="VJP125" s="2"/>
      <c r="VJQ125" s="2"/>
      <c r="VJR125" s="2"/>
      <c r="VJS125" s="2"/>
      <c r="VJT125" s="2"/>
      <c r="VJU125" s="2"/>
      <c r="VJV125" s="2"/>
      <c r="VJW125" s="2"/>
      <c r="VJX125" s="2"/>
      <c r="VJY125" s="2"/>
      <c r="VJZ125" s="2"/>
      <c r="VKA125" s="2"/>
      <c r="VKB125" s="2"/>
      <c r="VKC125" s="2"/>
      <c r="VKD125" s="2"/>
      <c r="VKE125" s="2"/>
      <c r="VKF125" s="2"/>
      <c r="VKG125" s="2"/>
      <c r="VKH125" s="2"/>
      <c r="VKI125" s="2"/>
      <c r="VKJ125" s="2"/>
      <c r="VKK125" s="2"/>
      <c r="VKL125" s="2"/>
      <c r="VKM125" s="2"/>
      <c r="VKN125" s="2"/>
      <c r="VKO125" s="2"/>
      <c r="VKP125" s="2"/>
      <c r="VKQ125" s="2"/>
      <c r="VKR125" s="2"/>
      <c r="VKS125" s="2"/>
      <c r="VKT125" s="2"/>
      <c r="VKU125" s="2"/>
      <c r="VKV125" s="2"/>
      <c r="VKW125" s="2"/>
      <c r="VKX125" s="2"/>
      <c r="VKY125" s="2"/>
      <c r="VKZ125" s="2"/>
      <c r="VLA125" s="2"/>
      <c r="VLB125" s="2"/>
      <c r="VLC125" s="2"/>
      <c r="VLD125" s="2"/>
      <c r="VLE125" s="2"/>
      <c r="VLF125" s="2"/>
      <c r="VLG125" s="2"/>
      <c r="VLH125" s="2"/>
      <c r="VLI125" s="2"/>
      <c r="VLJ125" s="2"/>
      <c r="VLK125" s="2"/>
      <c r="VLL125" s="2"/>
      <c r="VLM125" s="2"/>
      <c r="VLN125" s="2"/>
      <c r="VLO125" s="2"/>
      <c r="VLP125" s="2"/>
      <c r="VLQ125" s="2"/>
      <c r="VLR125" s="2"/>
      <c r="VLS125" s="2"/>
      <c r="VLT125" s="2"/>
      <c r="VLU125" s="2"/>
      <c r="VLV125" s="2"/>
      <c r="VLW125" s="2"/>
      <c r="VLX125" s="2"/>
      <c r="VLY125" s="2"/>
      <c r="VLZ125" s="2"/>
      <c r="VMA125" s="2"/>
      <c r="VMB125" s="2"/>
      <c r="VMC125" s="2"/>
      <c r="VMD125" s="2"/>
      <c r="VME125" s="2"/>
      <c r="VMF125" s="2"/>
      <c r="VMG125" s="2"/>
      <c r="VMH125" s="2"/>
      <c r="VMI125" s="2"/>
      <c r="VMJ125" s="2"/>
      <c r="VMK125" s="2"/>
      <c r="VML125" s="2"/>
      <c r="VMM125" s="2"/>
      <c r="VMN125" s="2"/>
      <c r="VMO125" s="2"/>
      <c r="VMP125" s="2"/>
      <c r="VMQ125" s="2"/>
      <c r="VMR125" s="2"/>
      <c r="VMS125" s="2"/>
      <c r="VMT125" s="2"/>
      <c r="VMU125" s="2"/>
      <c r="VMV125" s="2"/>
      <c r="VMW125" s="2"/>
      <c r="VMX125" s="2"/>
      <c r="VMY125" s="2"/>
      <c r="VMZ125" s="2"/>
      <c r="VNA125" s="2"/>
      <c r="VNB125" s="2"/>
      <c r="VNC125" s="2"/>
      <c r="VND125" s="2"/>
      <c r="VNE125" s="2"/>
      <c r="VNF125" s="2"/>
      <c r="VNG125" s="2"/>
      <c r="VNH125" s="2"/>
      <c r="VNI125" s="2"/>
      <c r="VNJ125" s="2"/>
      <c r="VNK125" s="2"/>
      <c r="VNL125" s="2"/>
      <c r="VNM125" s="2"/>
      <c r="VNN125" s="2"/>
      <c r="VNO125" s="2"/>
      <c r="VNP125" s="2"/>
      <c r="VNQ125" s="2"/>
      <c r="VNR125" s="2"/>
      <c r="VNS125" s="2"/>
      <c r="VNT125" s="2"/>
      <c r="VNU125" s="2"/>
      <c r="VNV125" s="2"/>
      <c r="VNW125" s="2"/>
      <c r="VNX125" s="2"/>
      <c r="VNY125" s="2"/>
      <c r="VNZ125" s="2"/>
      <c r="VOA125" s="2"/>
      <c r="VOB125" s="2"/>
      <c r="VOC125" s="2"/>
      <c r="VOD125" s="2"/>
      <c r="VOE125" s="2"/>
      <c r="VOF125" s="2"/>
      <c r="VOG125" s="2"/>
      <c r="VOH125" s="2"/>
      <c r="VOI125" s="2"/>
      <c r="VOJ125" s="2"/>
      <c r="VOK125" s="2"/>
      <c r="VOL125" s="2"/>
      <c r="VOM125" s="2"/>
      <c r="VON125" s="2"/>
      <c r="VOO125" s="2"/>
      <c r="VOP125" s="2"/>
      <c r="VOQ125" s="2"/>
      <c r="VOR125" s="2"/>
      <c r="VOS125" s="2"/>
      <c r="VOT125" s="2"/>
      <c r="VOU125" s="2"/>
      <c r="VOV125" s="2"/>
      <c r="VOW125" s="2"/>
      <c r="VOX125" s="2"/>
      <c r="VOY125" s="2"/>
      <c r="VOZ125" s="2"/>
      <c r="VPA125" s="2"/>
      <c r="VPB125" s="2"/>
      <c r="VPC125" s="2"/>
      <c r="VPD125" s="2"/>
      <c r="VPE125" s="2"/>
      <c r="VPF125" s="2"/>
      <c r="VPG125" s="2"/>
      <c r="VPH125" s="2"/>
      <c r="VPI125" s="2"/>
      <c r="VPJ125" s="2"/>
      <c r="VPK125" s="2"/>
      <c r="VPL125" s="2"/>
      <c r="VPM125" s="2"/>
      <c r="VPN125" s="2"/>
      <c r="VPO125" s="2"/>
      <c r="VPP125" s="2"/>
      <c r="VPQ125" s="2"/>
      <c r="VPR125" s="2"/>
      <c r="VPS125" s="2"/>
      <c r="VPT125" s="2"/>
      <c r="VPU125" s="2"/>
      <c r="VPV125" s="2"/>
      <c r="VPW125" s="2"/>
      <c r="VPX125" s="2"/>
      <c r="VPY125" s="2"/>
      <c r="VPZ125" s="2"/>
      <c r="VQA125" s="2"/>
      <c r="VQB125" s="2"/>
      <c r="VQC125" s="2"/>
      <c r="VQD125" s="2"/>
      <c r="VQE125" s="2"/>
      <c r="VQF125" s="2"/>
      <c r="VQG125" s="2"/>
      <c r="VQH125" s="2"/>
      <c r="VQI125" s="2"/>
      <c r="VQJ125" s="2"/>
      <c r="VQK125" s="2"/>
      <c r="VQL125" s="2"/>
      <c r="VQM125" s="2"/>
      <c r="VQN125" s="2"/>
      <c r="VQO125" s="2"/>
      <c r="VQP125" s="2"/>
      <c r="VQQ125" s="2"/>
      <c r="VQR125" s="2"/>
      <c r="VQS125" s="2"/>
      <c r="VQT125" s="2"/>
      <c r="VQU125" s="2"/>
      <c r="VQV125" s="2"/>
      <c r="VQW125" s="2"/>
      <c r="VQX125" s="2"/>
      <c r="VQY125" s="2"/>
      <c r="VQZ125" s="2"/>
      <c r="VRA125" s="2"/>
      <c r="VRB125" s="2"/>
      <c r="VRC125" s="2"/>
      <c r="VRD125" s="2"/>
      <c r="VRE125" s="2"/>
      <c r="VRF125" s="2"/>
      <c r="VRG125" s="2"/>
      <c r="VRH125" s="2"/>
      <c r="VRI125" s="2"/>
      <c r="VRJ125" s="2"/>
      <c r="VRK125" s="2"/>
      <c r="VRL125" s="2"/>
      <c r="VRM125" s="2"/>
      <c r="VRN125" s="2"/>
      <c r="VRO125" s="2"/>
      <c r="VRP125" s="2"/>
      <c r="VRQ125" s="2"/>
      <c r="VRR125" s="2"/>
      <c r="VRS125" s="2"/>
      <c r="VRT125" s="2"/>
      <c r="VRU125" s="2"/>
      <c r="VRV125" s="2"/>
      <c r="VRW125" s="2"/>
      <c r="VRX125" s="2"/>
      <c r="VRY125" s="2"/>
      <c r="VRZ125" s="2"/>
      <c r="VSA125" s="2"/>
      <c r="VSB125" s="2"/>
      <c r="VSC125" s="2"/>
      <c r="VSD125" s="2"/>
      <c r="VSE125" s="2"/>
      <c r="VSF125" s="2"/>
      <c r="VSG125" s="2"/>
      <c r="VSH125" s="2"/>
      <c r="VSI125" s="2"/>
      <c r="VSJ125" s="2"/>
      <c r="VSK125" s="2"/>
      <c r="VSL125" s="2"/>
      <c r="VSM125" s="2"/>
      <c r="VSN125" s="2"/>
      <c r="VSO125" s="2"/>
      <c r="VSP125" s="2"/>
      <c r="VSQ125" s="2"/>
      <c r="VSR125" s="2"/>
      <c r="VSS125" s="2"/>
      <c r="VST125" s="2"/>
      <c r="VSU125" s="2"/>
      <c r="VSV125" s="2"/>
      <c r="VSW125" s="2"/>
      <c r="VSX125" s="2"/>
      <c r="VSY125" s="2"/>
      <c r="VSZ125" s="2"/>
      <c r="VTA125" s="2"/>
      <c r="VTB125" s="2"/>
      <c r="VTC125" s="2"/>
      <c r="VTD125" s="2"/>
      <c r="VTE125" s="2"/>
      <c r="VTF125" s="2"/>
      <c r="VTG125" s="2"/>
      <c r="VTH125" s="2"/>
      <c r="VTI125" s="2"/>
      <c r="VTJ125" s="2"/>
      <c r="VTK125" s="2"/>
      <c r="VTL125" s="2"/>
      <c r="VTM125" s="2"/>
      <c r="VTN125" s="2"/>
      <c r="VTO125" s="2"/>
      <c r="VTP125" s="2"/>
      <c r="VTQ125" s="2"/>
      <c r="VTR125" s="2"/>
      <c r="VTS125" s="2"/>
      <c r="VTT125" s="2"/>
      <c r="VTU125" s="2"/>
      <c r="VTV125" s="2"/>
      <c r="VTW125" s="2"/>
      <c r="VTX125" s="2"/>
      <c r="VTY125" s="2"/>
      <c r="VTZ125" s="2"/>
      <c r="VUA125" s="2"/>
      <c r="VUB125" s="2"/>
      <c r="VUC125" s="2"/>
      <c r="VUD125" s="2"/>
      <c r="VUE125" s="2"/>
      <c r="VUF125" s="2"/>
      <c r="VUG125" s="2"/>
      <c r="VUH125" s="2"/>
      <c r="VUI125" s="2"/>
      <c r="VUJ125" s="2"/>
      <c r="VUK125" s="2"/>
      <c r="VUL125" s="2"/>
      <c r="VUM125" s="2"/>
      <c r="VUN125" s="2"/>
      <c r="VUO125" s="2"/>
      <c r="VUP125" s="2"/>
      <c r="VUQ125" s="2"/>
      <c r="VUR125" s="2"/>
      <c r="VUS125" s="2"/>
      <c r="VUT125" s="2"/>
      <c r="VUU125" s="2"/>
      <c r="VUV125" s="2"/>
      <c r="VUW125" s="2"/>
      <c r="VUX125" s="2"/>
      <c r="VUY125" s="2"/>
      <c r="VUZ125" s="2"/>
      <c r="VVA125" s="2"/>
      <c r="VVB125" s="2"/>
      <c r="VVC125" s="2"/>
      <c r="VVD125" s="2"/>
      <c r="VVE125" s="2"/>
      <c r="VVF125" s="2"/>
      <c r="VVG125" s="2"/>
      <c r="VVH125" s="2"/>
      <c r="VVI125" s="2"/>
      <c r="VVJ125" s="2"/>
      <c r="VVK125" s="2"/>
      <c r="VVL125" s="2"/>
      <c r="VVM125" s="2"/>
      <c r="VVN125" s="2"/>
      <c r="VVO125" s="2"/>
      <c r="VVP125" s="2"/>
      <c r="VVQ125" s="2"/>
      <c r="VVR125" s="2"/>
      <c r="VVS125" s="2"/>
      <c r="VVT125" s="2"/>
      <c r="VVU125" s="2"/>
      <c r="VVV125" s="2"/>
      <c r="VVW125" s="2"/>
      <c r="VVX125" s="2"/>
      <c r="VVY125" s="2"/>
      <c r="VVZ125" s="2"/>
      <c r="VWA125" s="2"/>
      <c r="VWB125" s="2"/>
      <c r="VWC125" s="2"/>
      <c r="VWD125" s="2"/>
      <c r="VWE125" s="2"/>
      <c r="VWF125" s="2"/>
      <c r="VWG125" s="2"/>
      <c r="VWH125" s="2"/>
      <c r="VWI125" s="2"/>
      <c r="VWJ125" s="2"/>
      <c r="VWK125" s="2"/>
      <c r="VWL125" s="2"/>
      <c r="VWM125" s="2"/>
      <c r="VWN125" s="2"/>
      <c r="VWO125" s="2"/>
      <c r="VWP125" s="2"/>
      <c r="VWQ125" s="2"/>
      <c r="VWR125" s="2"/>
      <c r="VWS125" s="2"/>
      <c r="VWT125" s="2"/>
      <c r="VWU125" s="2"/>
      <c r="VWV125" s="2"/>
      <c r="VWW125" s="2"/>
      <c r="VWX125" s="2"/>
      <c r="VWY125" s="2"/>
      <c r="VWZ125" s="2"/>
      <c r="VXA125" s="2"/>
      <c r="VXB125" s="2"/>
      <c r="VXC125" s="2"/>
      <c r="VXD125" s="2"/>
      <c r="VXE125" s="2"/>
      <c r="VXF125" s="2"/>
      <c r="VXG125" s="2"/>
      <c r="VXH125" s="2"/>
      <c r="VXI125" s="2"/>
      <c r="VXJ125" s="2"/>
      <c r="VXK125" s="2"/>
      <c r="VXL125" s="2"/>
      <c r="VXM125" s="2"/>
      <c r="VXN125" s="2"/>
      <c r="VXO125" s="2"/>
      <c r="VXP125" s="2"/>
      <c r="VXQ125" s="2"/>
      <c r="VXR125" s="2"/>
      <c r="VXS125" s="2"/>
      <c r="VXT125" s="2"/>
      <c r="VXU125" s="2"/>
      <c r="VXV125" s="2"/>
      <c r="VXW125" s="2"/>
      <c r="VXX125" s="2"/>
      <c r="VXY125" s="2"/>
      <c r="VXZ125" s="2"/>
      <c r="VYA125" s="2"/>
      <c r="VYB125" s="2"/>
      <c r="VYC125" s="2"/>
      <c r="VYD125" s="2"/>
      <c r="VYE125" s="2"/>
      <c r="VYF125" s="2"/>
      <c r="VYG125" s="2"/>
      <c r="VYH125" s="2"/>
      <c r="VYI125" s="2"/>
      <c r="VYJ125" s="2"/>
      <c r="VYK125" s="2"/>
      <c r="VYL125" s="2"/>
      <c r="VYM125" s="2"/>
      <c r="VYN125" s="2"/>
      <c r="VYO125" s="2"/>
      <c r="VYP125" s="2"/>
      <c r="VYQ125" s="2"/>
      <c r="VYR125" s="2"/>
      <c r="VYS125" s="2"/>
      <c r="VYT125" s="2"/>
      <c r="VYU125" s="2"/>
      <c r="VYV125" s="2"/>
      <c r="VYW125" s="2"/>
      <c r="VYX125" s="2"/>
      <c r="VYY125" s="2"/>
      <c r="VYZ125" s="2"/>
      <c r="VZA125" s="2"/>
      <c r="VZB125" s="2"/>
      <c r="VZC125" s="2"/>
      <c r="VZD125" s="2"/>
      <c r="VZE125" s="2"/>
      <c r="VZF125" s="2"/>
      <c r="VZG125" s="2"/>
      <c r="VZH125" s="2"/>
      <c r="VZI125" s="2"/>
      <c r="VZJ125" s="2"/>
      <c r="VZK125" s="2"/>
      <c r="VZL125" s="2"/>
      <c r="VZM125" s="2"/>
      <c r="VZN125" s="2"/>
      <c r="VZO125" s="2"/>
      <c r="VZP125" s="2"/>
      <c r="VZQ125" s="2"/>
      <c r="VZR125" s="2"/>
      <c r="VZS125" s="2"/>
      <c r="VZT125" s="2"/>
      <c r="VZU125" s="2"/>
      <c r="VZV125" s="2"/>
      <c r="VZW125" s="2"/>
      <c r="VZX125" s="2"/>
      <c r="VZY125" s="2"/>
      <c r="VZZ125" s="2"/>
      <c r="WAA125" s="2"/>
      <c r="WAB125" s="2"/>
      <c r="WAC125" s="2"/>
      <c r="WAD125" s="2"/>
      <c r="WAE125" s="2"/>
      <c r="WAF125" s="2"/>
      <c r="WAG125" s="2"/>
      <c r="WAH125" s="2"/>
      <c r="WAI125" s="2"/>
      <c r="WAJ125" s="2"/>
      <c r="WAK125" s="2"/>
      <c r="WAL125" s="2"/>
      <c r="WAM125" s="2"/>
      <c r="WAN125" s="2"/>
      <c r="WAO125" s="2"/>
      <c r="WAP125" s="2"/>
      <c r="WAQ125" s="2"/>
      <c r="WAR125" s="2"/>
      <c r="WAS125" s="2"/>
      <c r="WAT125" s="2"/>
      <c r="WAU125" s="2"/>
      <c r="WAV125" s="2"/>
      <c r="WAW125" s="2"/>
      <c r="WAX125" s="2"/>
      <c r="WAY125" s="2"/>
      <c r="WAZ125" s="2"/>
      <c r="WBA125" s="2"/>
      <c r="WBB125" s="2"/>
      <c r="WBC125" s="2"/>
      <c r="WBD125" s="2"/>
      <c r="WBE125" s="2"/>
      <c r="WBF125" s="2"/>
      <c r="WBG125" s="2"/>
      <c r="WBH125" s="2"/>
      <c r="WBI125" s="2"/>
      <c r="WBJ125" s="2"/>
      <c r="WBK125" s="2"/>
      <c r="WBL125" s="2"/>
      <c r="WBM125" s="2"/>
      <c r="WBN125" s="2"/>
      <c r="WBO125" s="2"/>
      <c r="WBP125" s="2"/>
      <c r="WBQ125" s="2"/>
      <c r="WBR125" s="2"/>
      <c r="WBS125" s="2"/>
      <c r="WBT125" s="2"/>
      <c r="WBU125" s="2"/>
      <c r="WBV125" s="2"/>
      <c r="WBW125" s="2"/>
      <c r="WBX125" s="2"/>
      <c r="WBY125" s="2"/>
      <c r="WBZ125" s="2"/>
      <c r="WCA125" s="2"/>
      <c r="WCB125" s="2"/>
      <c r="WCC125" s="2"/>
      <c r="WCD125" s="2"/>
      <c r="WCE125" s="2"/>
      <c r="WCF125" s="2"/>
      <c r="WCG125" s="2"/>
      <c r="WCH125" s="2"/>
      <c r="WCI125" s="2"/>
      <c r="WCJ125" s="2"/>
      <c r="WCK125" s="2"/>
      <c r="WCL125" s="2"/>
      <c r="WCM125" s="2"/>
      <c r="WCN125" s="2"/>
      <c r="WCO125" s="2"/>
      <c r="WCP125" s="2"/>
      <c r="WCQ125" s="2"/>
      <c r="WCR125" s="2"/>
      <c r="WCS125" s="2"/>
      <c r="WCT125" s="2"/>
      <c r="WCU125" s="2"/>
      <c r="WCV125" s="2"/>
      <c r="WCW125" s="2"/>
      <c r="WCX125" s="2"/>
      <c r="WCY125" s="2"/>
      <c r="WCZ125" s="2"/>
      <c r="WDA125" s="2"/>
      <c r="WDB125" s="2"/>
      <c r="WDC125" s="2"/>
      <c r="WDD125" s="2"/>
      <c r="WDE125" s="2"/>
      <c r="WDF125" s="2"/>
      <c r="WDG125" s="2"/>
      <c r="WDH125" s="2"/>
      <c r="WDI125" s="2"/>
      <c r="WDJ125" s="2"/>
      <c r="WDK125" s="2"/>
      <c r="WDL125" s="2"/>
      <c r="WDM125" s="2"/>
      <c r="WDN125" s="2"/>
      <c r="WDO125" s="2"/>
      <c r="WDP125" s="2"/>
      <c r="WDQ125" s="2"/>
      <c r="WDR125" s="2"/>
      <c r="WDS125" s="2"/>
      <c r="WDT125" s="2"/>
      <c r="WDU125" s="2"/>
      <c r="WDV125" s="2"/>
      <c r="WDW125" s="2"/>
      <c r="WDX125" s="2"/>
      <c r="WDY125" s="2"/>
      <c r="WDZ125" s="2"/>
      <c r="WEA125" s="2"/>
      <c r="WEB125" s="2"/>
      <c r="WEC125" s="2"/>
      <c r="WED125" s="2"/>
      <c r="WEE125" s="2"/>
      <c r="WEF125" s="2"/>
      <c r="WEG125" s="2"/>
      <c r="WEH125" s="2"/>
      <c r="WEI125" s="2"/>
      <c r="WEJ125" s="2"/>
      <c r="WEK125" s="2"/>
      <c r="WEL125" s="2"/>
      <c r="WEM125" s="2"/>
      <c r="WEN125" s="2"/>
      <c r="WEO125" s="2"/>
      <c r="WEP125" s="2"/>
      <c r="WEQ125" s="2"/>
      <c r="WER125" s="2"/>
      <c r="WES125" s="2"/>
      <c r="WET125" s="2"/>
      <c r="WEU125" s="2"/>
      <c r="WEV125" s="2"/>
      <c r="WEW125" s="2"/>
      <c r="WEX125" s="2"/>
      <c r="WEY125" s="2"/>
      <c r="WEZ125" s="2"/>
      <c r="WFA125" s="2"/>
      <c r="WFB125" s="2"/>
      <c r="WFC125" s="2"/>
      <c r="WFD125" s="2"/>
      <c r="WFE125" s="2"/>
      <c r="WFF125" s="2"/>
      <c r="WFG125" s="2"/>
      <c r="WFH125" s="2"/>
      <c r="WFI125" s="2"/>
      <c r="WFJ125" s="2"/>
      <c r="WFK125" s="2"/>
      <c r="WFL125" s="2"/>
      <c r="WFM125" s="2"/>
      <c r="WFN125" s="2"/>
      <c r="WFO125" s="2"/>
      <c r="WFP125" s="2"/>
      <c r="WFQ125" s="2"/>
      <c r="WFR125" s="2"/>
      <c r="WFS125" s="2"/>
      <c r="WFT125" s="2"/>
      <c r="WFU125" s="2"/>
      <c r="WFV125" s="2"/>
      <c r="WFW125" s="2"/>
      <c r="WFX125" s="2"/>
      <c r="WFY125" s="2"/>
      <c r="WFZ125" s="2"/>
      <c r="WGA125" s="2"/>
      <c r="WGB125" s="2"/>
      <c r="WGC125" s="2"/>
      <c r="WGD125" s="2"/>
      <c r="WGE125" s="2"/>
      <c r="WGF125" s="2"/>
      <c r="WGG125" s="2"/>
      <c r="WGH125" s="2"/>
      <c r="WGI125" s="2"/>
      <c r="WGJ125" s="2"/>
      <c r="WGK125" s="2"/>
      <c r="WGL125" s="2"/>
      <c r="WGM125" s="2"/>
      <c r="WGN125" s="2"/>
      <c r="WGO125" s="2"/>
      <c r="WGP125" s="2"/>
      <c r="WGQ125" s="2"/>
      <c r="WGR125" s="2"/>
      <c r="WGS125" s="2"/>
      <c r="WGT125" s="2"/>
      <c r="WGU125" s="2"/>
      <c r="WGV125" s="2"/>
      <c r="WGW125" s="2"/>
      <c r="WGX125" s="2"/>
      <c r="WGY125" s="2"/>
      <c r="WGZ125" s="2"/>
      <c r="WHA125" s="2"/>
      <c r="WHB125" s="2"/>
      <c r="WHC125" s="2"/>
      <c r="WHD125" s="2"/>
      <c r="WHE125" s="2"/>
      <c r="WHF125" s="2"/>
      <c r="WHG125" s="2"/>
      <c r="WHH125" s="2"/>
      <c r="WHI125" s="2"/>
      <c r="WHJ125" s="2"/>
      <c r="WHK125" s="2"/>
      <c r="WHL125" s="2"/>
      <c r="WHM125" s="2"/>
      <c r="WHN125" s="2"/>
      <c r="WHO125" s="2"/>
      <c r="WHP125" s="2"/>
      <c r="WHQ125" s="2"/>
      <c r="WHR125" s="2"/>
      <c r="WHS125" s="2"/>
      <c r="WHT125" s="2"/>
      <c r="WHU125" s="2"/>
      <c r="WHV125" s="2"/>
      <c r="WHW125" s="2"/>
      <c r="WHX125" s="2"/>
      <c r="WHY125" s="2"/>
      <c r="WHZ125" s="2"/>
      <c r="WIA125" s="2"/>
      <c r="WIB125" s="2"/>
      <c r="WIC125" s="2"/>
      <c r="WID125" s="2"/>
      <c r="WIE125" s="2"/>
      <c r="WIF125" s="2"/>
      <c r="WIG125" s="2"/>
      <c r="WIH125" s="2"/>
      <c r="WII125" s="2"/>
      <c r="WIJ125" s="2"/>
      <c r="WIK125" s="2"/>
      <c r="WIL125" s="2"/>
      <c r="WIM125" s="2"/>
      <c r="WIN125" s="2"/>
      <c r="WIO125" s="2"/>
      <c r="WIP125" s="2"/>
      <c r="WIQ125" s="2"/>
      <c r="WIR125" s="2"/>
      <c r="WIS125" s="2"/>
      <c r="WIT125" s="2"/>
      <c r="WIU125" s="2"/>
      <c r="WIV125" s="2"/>
      <c r="WIW125" s="2"/>
      <c r="WIX125" s="2"/>
      <c r="WIY125" s="2"/>
      <c r="WIZ125" s="2"/>
      <c r="WJA125" s="2"/>
      <c r="WJB125" s="2"/>
      <c r="WJC125" s="2"/>
      <c r="WJD125" s="2"/>
      <c r="WJE125" s="2"/>
      <c r="WJF125" s="2"/>
      <c r="WJG125" s="2"/>
      <c r="WJH125" s="2"/>
      <c r="WJI125" s="2"/>
      <c r="WJJ125" s="2"/>
      <c r="WJK125" s="2"/>
      <c r="WJL125" s="2"/>
      <c r="WJM125" s="2"/>
      <c r="WJN125" s="2"/>
      <c r="WJO125" s="2"/>
      <c r="WJP125" s="2"/>
      <c r="WJQ125" s="2"/>
      <c r="WJR125" s="2"/>
      <c r="WJS125" s="2"/>
      <c r="WJT125" s="2"/>
      <c r="WJU125" s="2"/>
      <c r="WJV125" s="2"/>
      <c r="WJW125" s="2"/>
      <c r="WJX125" s="2"/>
      <c r="WJY125" s="2"/>
      <c r="WJZ125" s="2"/>
      <c r="WKA125" s="2"/>
      <c r="WKB125" s="2"/>
      <c r="WKC125" s="2"/>
      <c r="WKD125" s="2"/>
      <c r="WKE125" s="2"/>
      <c r="WKF125" s="2"/>
      <c r="WKG125" s="2"/>
      <c r="WKH125" s="2"/>
      <c r="WKI125" s="2"/>
      <c r="WKJ125" s="2"/>
      <c r="WKK125" s="2"/>
      <c r="WKL125" s="2"/>
      <c r="WKM125" s="2"/>
      <c r="WKN125" s="2"/>
      <c r="WKO125" s="2"/>
      <c r="WKP125" s="2"/>
      <c r="WKQ125" s="2"/>
      <c r="WKR125" s="2"/>
      <c r="WKS125" s="2"/>
      <c r="WKT125" s="2"/>
      <c r="WKU125" s="2"/>
      <c r="WKV125" s="2"/>
      <c r="WKW125" s="2"/>
      <c r="WKX125" s="2"/>
      <c r="WKY125" s="2"/>
      <c r="WKZ125" s="2"/>
      <c r="WLA125" s="2"/>
      <c r="WLB125" s="2"/>
      <c r="WLC125" s="2"/>
      <c r="WLD125" s="2"/>
      <c r="WLE125" s="2"/>
      <c r="WLF125" s="2"/>
      <c r="WLG125" s="2"/>
      <c r="WLH125" s="2"/>
      <c r="WLI125" s="2"/>
      <c r="WLJ125" s="2"/>
      <c r="WLK125" s="2"/>
      <c r="WLL125" s="2"/>
      <c r="WLM125" s="2"/>
      <c r="WLN125" s="2"/>
      <c r="WLO125" s="2"/>
      <c r="WLP125" s="2"/>
      <c r="WLQ125" s="2"/>
      <c r="WLR125" s="2"/>
      <c r="WLS125" s="2"/>
      <c r="WLT125" s="2"/>
      <c r="WLU125" s="2"/>
      <c r="WLV125" s="2"/>
      <c r="WLW125" s="2"/>
      <c r="WLX125" s="2"/>
      <c r="WLY125" s="2"/>
      <c r="WLZ125" s="2"/>
      <c r="WMA125" s="2"/>
      <c r="WMB125" s="2"/>
      <c r="WMC125" s="2"/>
      <c r="WMD125" s="2"/>
      <c r="WME125" s="2"/>
      <c r="WMF125" s="2"/>
      <c r="WMG125" s="2"/>
      <c r="WMH125" s="2"/>
      <c r="WMI125" s="2"/>
      <c r="WMJ125" s="2"/>
      <c r="WMK125" s="2"/>
      <c r="WML125" s="2"/>
      <c r="WMM125" s="2"/>
      <c r="WMN125" s="2"/>
      <c r="WMO125" s="2"/>
      <c r="WMP125" s="2"/>
      <c r="WMQ125" s="2"/>
      <c r="WMR125" s="2"/>
      <c r="WMS125" s="2"/>
      <c r="WMT125" s="2"/>
      <c r="WMU125" s="2"/>
      <c r="WMV125" s="2"/>
      <c r="WMW125" s="2"/>
      <c r="WMX125" s="2"/>
      <c r="WMY125" s="2"/>
      <c r="WMZ125" s="2"/>
      <c r="WNA125" s="2"/>
      <c r="WNB125" s="2"/>
      <c r="WNC125" s="2"/>
      <c r="WND125" s="2"/>
      <c r="WNE125" s="2"/>
      <c r="WNF125" s="2"/>
      <c r="WNG125" s="2"/>
      <c r="WNH125" s="2"/>
      <c r="WNI125" s="2"/>
      <c r="WNJ125" s="2"/>
      <c r="WNK125" s="2"/>
      <c r="WNL125" s="2"/>
      <c r="WNM125" s="2"/>
      <c r="WNN125" s="2"/>
      <c r="WNO125" s="2"/>
      <c r="WNP125" s="2"/>
      <c r="WNQ125" s="2"/>
      <c r="WNR125" s="2"/>
      <c r="WNS125" s="2"/>
      <c r="WNT125" s="2"/>
      <c r="WNU125" s="2"/>
      <c r="WNV125" s="2"/>
      <c r="WNW125" s="2"/>
      <c r="WNX125" s="2"/>
      <c r="WNY125" s="2"/>
      <c r="WNZ125" s="2"/>
      <c r="WOA125" s="2"/>
      <c r="WOB125" s="2"/>
      <c r="WOC125" s="2"/>
      <c r="WOD125" s="2"/>
      <c r="WOE125" s="2"/>
      <c r="WOF125" s="2"/>
      <c r="WOG125" s="2"/>
      <c r="WOH125" s="2"/>
      <c r="WOI125" s="2"/>
      <c r="WOJ125" s="2"/>
      <c r="WOK125" s="2"/>
      <c r="WOL125" s="2"/>
      <c r="WOM125" s="2"/>
      <c r="WON125" s="2"/>
      <c r="WOO125" s="2"/>
      <c r="WOP125" s="2"/>
      <c r="WOQ125" s="2"/>
      <c r="WOR125" s="2"/>
      <c r="WOS125" s="2"/>
      <c r="WOT125" s="2"/>
      <c r="WOU125" s="2"/>
      <c r="WOV125" s="2"/>
      <c r="WOW125" s="2"/>
      <c r="WOX125" s="2"/>
      <c r="WOY125" s="2"/>
      <c r="WOZ125" s="2"/>
      <c r="WPA125" s="2"/>
      <c r="WPB125" s="2"/>
      <c r="WPC125" s="2"/>
      <c r="WPD125" s="2"/>
      <c r="WPE125" s="2"/>
      <c r="WPF125" s="2"/>
      <c r="WPG125" s="2"/>
      <c r="WPH125" s="2"/>
      <c r="WPI125" s="2"/>
      <c r="WPJ125" s="2"/>
      <c r="WPK125" s="2"/>
      <c r="WPL125" s="2"/>
      <c r="WPM125" s="2"/>
      <c r="WPN125" s="2"/>
      <c r="WPO125" s="2"/>
      <c r="WPP125" s="2"/>
      <c r="WPQ125" s="2"/>
      <c r="WPR125" s="2"/>
      <c r="WPS125" s="2"/>
      <c r="WPT125" s="2"/>
      <c r="WPU125" s="2"/>
      <c r="WPV125" s="2"/>
      <c r="WPW125" s="2"/>
      <c r="WPX125" s="2"/>
      <c r="WPY125" s="2"/>
      <c r="WPZ125" s="2"/>
      <c r="WQA125" s="2"/>
      <c r="WQB125" s="2"/>
      <c r="WQC125" s="2"/>
      <c r="WQD125" s="2"/>
      <c r="WQE125" s="2"/>
      <c r="WQF125" s="2"/>
      <c r="WQG125" s="2"/>
      <c r="WQH125" s="2"/>
      <c r="WQI125" s="2"/>
      <c r="WQJ125" s="2"/>
      <c r="WQK125" s="2"/>
      <c r="WQL125" s="2"/>
      <c r="WQM125" s="2"/>
      <c r="WQN125" s="2"/>
      <c r="WQO125" s="2"/>
      <c r="WQP125" s="2"/>
      <c r="WQQ125" s="2"/>
      <c r="WQR125" s="2"/>
      <c r="WQS125" s="2"/>
      <c r="WQT125" s="2"/>
      <c r="WQU125" s="2"/>
      <c r="WQV125" s="2"/>
      <c r="WQW125" s="2"/>
      <c r="WQX125" s="2"/>
      <c r="WQY125" s="2"/>
      <c r="WQZ125" s="2"/>
      <c r="WRA125" s="2"/>
      <c r="WRB125" s="2"/>
      <c r="WRC125" s="2"/>
      <c r="WRD125" s="2"/>
      <c r="WRE125" s="2"/>
      <c r="WRF125" s="2"/>
      <c r="WRG125" s="2"/>
      <c r="WRH125" s="2"/>
      <c r="WRI125" s="2"/>
      <c r="WRJ125" s="2"/>
      <c r="WRK125" s="2"/>
      <c r="WRL125" s="2"/>
      <c r="WRM125" s="2"/>
      <c r="WRN125" s="2"/>
      <c r="WRO125" s="2"/>
      <c r="WRP125" s="2"/>
      <c r="WRQ125" s="2"/>
      <c r="WRR125" s="2"/>
      <c r="WRS125" s="2"/>
      <c r="WRT125" s="2"/>
      <c r="WRU125" s="2"/>
      <c r="WRV125" s="2"/>
      <c r="WRW125" s="2"/>
      <c r="WRX125" s="2"/>
      <c r="WRY125" s="2"/>
      <c r="WRZ125" s="2"/>
      <c r="WSA125" s="2"/>
      <c r="WSB125" s="2"/>
      <c r="WSC125" s="2"/>
      <c r="WSD125" s="2"/>
      <c r="WSE125" s="2"/>
      <c r="WSF125" s="2"/>
      <c r="WSG125" s="2"/>
      <c r="WSH125" s="2"/>
      <c r="WSI125" s="2"/>
      <c r="WSJ125" s="2"/>
      <c r="WSK125" s="2"/>
      <c r="WSL125" s="2"/>
      <c r="WSM125" s="2"/>
      <c r="WSN125" s="2"/>
      <c r="WSO125" s="2"/>
      <c r="WSP125" s="2"/>
      <c r="WSQ125" s="2"/>
      <c r="WSR125" s="2"/>
      <c r="WSS125" s="2"/>
      <c r="WST125" s="2"/>
      <c r="WSU125" s="2"/>
      <c r="WSV125" s="2"/>
      <c r="WSW125" s="2"/>
      <c r="WSX125" s="2"/>
      <c r="WSY125" s="2"/>
      <c r="WSZ125" s="2"/>
      <c r="WTA125" s="2"/>
      <c r="WTB125" s="2"/>
      <c r="WTC125" s="2"/>
      <c r="WTD125" s="2"/>
      <c r="WTE125" s="2"/>
      <c r="WTF125" s="2"/>
      <c r="WTG125" s="2"/>
      <c r="WTH125" s="2"/>
      <c r="WTI125" s="2"/>
      <c r="WTJ125" s="2"/>
      <c r="WTK125" s="2"/>
      <c r="WTL125" s="2"/>
      <c r="WTM125" s="2"/>
      <c r="WTN125" s="2"/>
      <c r="WTO125" s="2"/>
      <c r="WTP125" s="2"/>
      <c r="WTQ125" s="2"/>
      <c r="WTR125" s="2"/>
      <c r="WTS125" s="2"/>
      <c r="WTT125" s="2"/>
      <c r="WTU125" s="2"/>
      <c r="WTV125" s="2"/>
      <c r="WTW125" s="2"/>
      <c r="WTX125" s="2"/>
      <c r="WTY125" s="2"/>
      <c r="WTZ125" s="2"/>
      <c r="WUA125" s="2"/>
      <c r="WUB125" s="2"/>
      <c r="WUC125" s="2"/>
      <c r="WUD125" s="2"/>
      <c r="WUE125" s="2"/>
      <c r="WUF125" s="2"/>
      <c r="WUG125" s="2"/>
      <c r="WUH125" s="2"/>
      <c r="WUI125" s="2"/>
      <c r="WUJ125" s="2"/>
      <c r="WUK125" s="2"/>
      <c r="WUL125" s="2"/>
      <c r="WUM125" s="2"/>
      <c r="WUN125" s="2"/>
      <c r="WUO125" s="2"/>
      <c r="WUP125" s="2"/>
      <c r="WUQ125" s="2"/>
      <c r="WUR125" s="2"/>
      <c r="WUS125" s="2"/>
      <c r="WUT125" s="2"/>
      <c r="WUU125" s="2"/>
      <c r="WUV125" s="2"/>
      <c r="WUW125" s="2"/>
      <c r="WUX125" s="2"/>
      <c r="WUY125" s="2"/>
      <c r="WUZ125" s="2"/>
      <c r="WVA125" s="2"/>
      <c r="WVB125" s="2"/>
      <c r="WVC125" s="2"/>
      <c r="WVD125" s="2"/>
      <c r="WVE125" s="2"/>
      <c r="WVF125" s="2"/>
      <c r="WVG125" s="2"/>
      <c r="WVH125" s="2"/>
      <c r="WVI125" s="2"/>
      <c r="WVJ125" s="2"/>
      <c r="WVK125" s="2"/>
      <c r="WVL125" s="2"/>
      <c r="WVM125" s="2"/>
      <c r="WVN125" s="2"/>
      <c r="WVO125" s="2"/>
      <c r="WVP125" s="2"/>
      <c r="WVQ125" s="2"/>
      <c r="WVR125" s="2"/>
      <c r="WVS125" s="2"/>
      <c r="WVT125" s="2"/>
      <c r="WVU125" s="2"/>
      <c r="WVV125" s="2"/>
      <c r="WVW125" s="2"/>
      <c r="WVX125" s="2"/>
      <c r="WVY125" s="2"/>
      <c r="WVZ125" s="2"/>
      <c r="WWA125" s="2"/>
      <c r="WWB125" s="2"/>
      <c r="WWC125" s="2"/>
      <c r="WWD125" s="2"/>
      <c r="WWE125" s="2"/>
      <c r="WWF125" s="2"/>
      <c r="WWG125" s="2"/>
      <c r="WWH125" s="2"/>
      <c r="WWI125" s="2"/>
      <c r="WWJ125" s="2"/>
      <c r="WWK125" s="2"/>
      <c r="WWL125" s="2"/>
      <c r="WWM125" s="2"/>
      <c r="WWN125" s="2"/>
      <c r="WWO125" s="2"/>
      <c r="WWP125" s="2"/>
      <c r="WWQ125" s="2"/>
      <c r="WWR125" s="2"/>
      <c r="WWS125" s="2"/>
      <c r="WWT125" s="2"/>
      <c r="WWU125" s="2"/>
      <c r="WWV125" s="2"/>
      <c r="WWW125" s="2"/>
      <c r="WWX125" s="2"/>
      <c r="WWY125" s="2"/>
      <c r="WWZ125" s="2"/>
      <c r="WXA125" s="2"/>
      <c r="WXB125" s="2"/>
      <c r="WXC125" s="2"/>
      <c r="WXD125" s="2"/>
      <c r="WXE125" s="2"/>
      <c r="WXF125" s="2"/>
      <c r="WXG125" s="2"/>
      <c r="WXH125" s="2"/>
      <c r="WXI125" s="2"/>
      <c r="WXJ125" s="2"/>
      <c r="WXK125" s="2"/>
      <c r="WXL125" s="2"/>
      <c r="WXM125" s="2"/>
      <c r="WXN125" s="2"/>
      <c r="WXO125" s="2"/>
      <c r="WXP125" s="2"/>
      <c r="WXQ125" s="2"/>
      <c r="WXR125" s="2"/>
      <c r="WXS125" s="2"/>
      <c r="WXT125" s="2"/>
      <c r="WXU125" s="2"/>
      <c r="WXV125" s="2"/>
      <c r="WXW125" s="2"/>
      <c r="WXX125" s="2"/>
      <c r="WXY125" s="2"/>
      <c r="WXZ125" s="2"/>
      <c r="WYA125" s="2"/>
      <c r="WYB125" s="2"/>
      <c r="WYC125" s="2"/>
      <c r="WYD125" s="2"/>
      <c r="WYE125" s="2"/>
      <c r="WYF125" s="2"/>
      <c r="WYG125" s="2"/>
      <c r="WYH125" s="2"/>
      <c r="WYI125" s="2"/>
      <c r="WYJ125" s="2"/>
      <c r="WYK125" s="2"/>
      <c r="WYL125" s="2"/>
      <c r="WYM125" s="2"/>
      <c r="WYN125" s="2"/>
      <c r="WYO125" s="2"/>
      <c r="WYP125" s="2"/>
      <c r="WYQ125" s="2"/>
      <c r="WYR125" s="2"/>
      <c r="WYS125" s="2"/>
      <c r="WYT125" s="2"/>
      <c r="WYU125" s="2"/>
      <c r="WYV125" s="2"/>
      <c r="WYW125" s="2"/>
      <c r="WYX125" s="2"/>
      <c r="WYY125" s="2"/>
      <c r="WYZ125" s="2"/>
      <c r="WZA125" s="2"/>
      <c r="WZB125" s="2"/>
      <c r="WZC125" s="2"/>
      <c r="WZD125" s="2"/>
      <c r="WZE125" s="2"/>
      <c r="WZF125" s="2"/>
      <c r="WZG125" s="2"/>
      <c r="WZH125" s="2"/>
      <c r="WZI125" s="2"/>
      <c r="WZJ125" s="2"/>
      <c r="WZK125" s="2"/>
      <c r="WZL125" s="2"/>
      <c r="WZM125" s="2"/>
      <c r="WZN125" s="2"/>
      <c r="WZO125" s="2"/>
      <c r="WZP125" s="2"/>
      <c r="WZQ125" s="2"/>
      <c r="WZR125" s="2"/>
      <c r="WZS125" s="2"/>
      <c r="WZT125" s="2"/>
      <c r="WZU125" s="2"/>
      <c r="WZV125" s="2"/>
      <c r="WZW125" s="2"/>
      <c r="WZX125" s="2"/>
      <c r="WZY125" s="2"/>
      <c r="WZZ125" s="2"/>
      <c r="XAA125" s="2"/>
      <c r="XAB125" s="2"/>
      <c r="XAC125" s="2"/>
      <c r="XAD125" s="2"/>
      <c r="XAE125" s="2"/>
      <c r="XAF125" s="2"/>
      <c r="XAG125" s="2"/>
      <c r="XAH125" s="2"/>
      <c r="XAI125" s="2"/>
      <c r="XAJ125" s="2"/>
      <c r="XAK125" s="2"/>
      <c r="XAL125" s="2"/>
      <c r="XAM125" s="2"/>
      <c r="XAN125" s="2"/>
      <c r="XAO125" s="2"/>
      <c r="XAP125" s="2"/>
      <c r="XAQ125" s="2"/>
      <c r="XAR125" s="2"/>
      <c r="XAS125" s="2"/>
      <c r="XAT125" s="2"/>
      <c r="XAU125" s="2"/>
      <c r="XAV125" s="2"/>
      <c r="XAW125" s="2"/>
      <c r="XAX125" s="2"/>
      <c r="XAY125" s="2"/>
      <c r="XAZ125" s="2"/>
      <c r="XBA125" s="2"/>
      <c r="XBB125" s="2"/>
      <c r="XBC125" s="2"/>
      <c r="XBD125" s="2"/>
      <c r="XBE125" s="2"/>
      <c r="XBF125" s="2"/>
      <c r="XBG125" s="2"/>
      <c r="XBH125" s="2"/>
      <c r="XBI125" s="2"/>
      <c r="XBJ125" s="2"/>
      <c r="XBK125" s="2"/>
      <c r="XBL125" s="2"/>
      <c r="XBM125" s="2"/>
      <c r="XBN125" s="2"/>
      <c r="XBO125" s="2"/>
      <c r="XBP125" s="2"/>
      <c r="XBQ125" s="2"/>
      <c r="XBR125" s="2"/>
      <c r="XBS125" s="2"/>
      <c r="XBT125" s="2"/>
      <c r="XBU125" s="2"/>
      <c r="XBV125" s="2"/>
      <c r="XBW125" s="2"/>
      <c r="XBX125" s="2"/>
      <c r="XBY125" s="2"/>
      <c r="XBZ125" s="2"/>
      <c r="XCA125" s="2"/>
      <c r="XCB125" s="2"/>
      <c r="XCC125" s="2"/>
      <c r="XCD125" s="2"/>
      <c r="XCE125" s="2"/>
      <c r="XCF125" s="2"/>
      <c r="XCG125" s="2"/>
      <c r="XCH125" s="2"/>
      <c r="XCI125" s="2"/>
      <c r="XCJ125" s="2"/>
      <c r="XCK125" s="2"/>
      <c r="XCL125" s="2"/>
      <c r="XCM125" s="2"/>
      <c r="XCN125" s="2"/>
      <c r="XCO125" s="2"/>
      <c r="XCP125" s="2"/>
      <c r="XCQ125" s="2"/>
      <c r="XCR125" s="2"/>
      <c r="XCS125" s="2"/>
      <c r="XCT125" s="2"/>
      <c r="XCU125" s="2"/>
      <c r="XCV125" s="2"/>
      <c r="XCW125" s="2"/>
      <c r="XCX125" s="2"/>
      <c r="XCY125" s="2"/>
      <c r="XCZ125" s="2"/>
      <c r="XDA125" s="2"/>
      <c r="XDB125" s="2"/>
      <c r="XDC125" s="2"/>
      <c r="XDD125" s="2"/>
      <c r="XDE125" s="2"/>
      <c r="XDF125" s="2"/>
      <c r="XDG125" s="2"/>
      <c r="XDH125" s="2"/>
      <c r="XDI125" s="2"/>
      <c r="XDJ125" s="2"/>
      <c r="XDK125" s="2"/>
      <c r="XDL125" s="2"/>
      <c r="XDM125" s="2"/>
      <c r="XDN125" s="2"/>
    </row>
    <row r="126" spans="1:16342" s="34" customFormat="1" ht="63" customHeight="1" x14ac:dyDescent="0.15">
      <c r="A126" s="6"/>
      <c r="B126" s="27"/>
      <c r="C126" s="23"/>
      <c r="D126" s="9"/>
      <c r="E126" s="10"/>
      <c r="F126" s="111"/>
      <c r="G126" s="10"/>
      <c r="H126" s="11"/>
      <c r="I126" s="11"/>
      <c r="J126" s="332"/>
      <c r="K126" s="156"/>
      <c r="L126" s="85"/>
      <c r="M126" s="276"/>
      <c r="N126" s="16"/>
      <c r="O126" s="16"/>
      <c r="P126" s="16"/>
      <c r="Q126" s="16"/>
      <c r="R126" s="16"/>
      <c r="S126" s="277"/>
      <c r="T126" s="270"/>
      <c r="U126" s="16"/>
      <c r="V126" s="16"/>
      <c r="W126" s="16"/>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c r="EKM126" s="2"/>
      <c r="EKN126" s="2"/>
      <c r="EKO126" s="2"/>
      <c r="EKP126" s="2"/>
      <c r="EKQ126" s="2"/>
      <c r="EKR126" s="2"/>
      <c r="EKS126" s="2"/>
      <c r="EKT126" s="2"/>
      <c r="EKU126" s="2"/>
      <c r="EKV126" s="2"/>
      <c r="EKW126" s="2"/>
      <c r="EKX126" s="2"/>
      <c r="EKY126" s="2"/>
      <c r="EKZ126" s="2"/>
      <c r="ELA126" s="2"/>
      <c r="ELB126" s="2"/>
      <c r="ELC126" s="2"/>
      <c r="ELD126" s="2"/>
      <c r="ELE126" s="2"/>
      <c r="ELF126" s="2"/>
      <c r="ELG126" s="2"/>
      <c r="ELH126" s="2"/>
      <c r="ELI126" s="2"/>
      <c r="ELJ126" s="2"/>
      <c r="ELK126" s="2"/>
      <c r="ELL126" s="2"/>
      <c r="ELM126" s="2"/>
      <c r="ELN126" s="2"/>
      <c r="ELO126" s="2"/>
      <c r="ELP126" s="2"/>
      <c r="ELQ126" s="2"/>
      <c r="ELR126" s="2"/>
      <c r="ELS126" s="2"/>
      <c r="ELT126" s="2"/>
      <c r="ELU126" s="2"/>
      <c r="ELV126" s="2"/>
      <c r="ELW126" s="2"/>
      <c r="ELX126" s="2"/>
      <c r="ELY126" s="2"/>
      <c r="ELZ126" s="2"/>
      <c r="EMA126" s="2"/>
      <c r="EMB126" s="2"/>
      <c r="EMC126" s="2"/>
      <c r="EMD126" s="2"/>
      <c r="EME126" s="2"/>
      <c r="EMF126" s="2"/>
      <c r="EMG126" s="2"/>
      <c r="EMH126" s="2"/>
      <c r="EMI126" s="2"/>
      <c r="EMJ126" s="2"/>
      <c r="EMK126" s="2"/>
      <c r="EML126" s="2"/>
      <c r="EMM126" s="2"/>
      <c r="EMN126" s="2"/>
      <c r="EMO126" s="2"/>
      <c r="EMP126" s="2"/>
      <c r="EMQ126" s="2"/>
      <c r="EMR126" s="2"/>
      <c r="EMS126" s="2"/>
      <c r="EMT126" s="2"/>
      <c r="EMU126" s="2"/>
      <c r="EMV126" s="2"/>
      <c r="EMW126" s="2"/>
      <c r="EMX126" s="2"/>
      <c r="EMY126" s="2"/>
      <c r="EMZ126" s="2"/>
      <c r="ENA126" s="2"/>
      <c r="ENB126" s="2"/>
      <c r="ENC126" s="2"/>
      <c r="END126" s="2"/>
      <c r="ENE126" s="2"/>
      <c r="ENF126" s="2"/>
      <c r="ENG126" s="2"/>
      <c r="ENH126" s="2"/>
      <c r="ENI126" s="2"/>
      <c r="ENJ126" s="2"/>
      <c r="ENK126" s="2"/>
      <c r="ENL126" s="2"/>
      <c r="ENM126" s="2"/>
      <c r="ENN126" s="2"/>
      <c r="ENO126" s="2"/>
      <c r="ENP126" s="2"/>
      <c r="ENQ126" s="2"/>
      <c r="ENR126" s="2"/>
      <c r="ENS126" s="2"/>
      <c r="ENT126" s="2"/>
      <c r="ENU126" s="2"/>
      <c r="ENV126" s="2"/>
      <c r="ENW126" s="2"/>
      <c r="ENX126" s="2"/>
      <c r="ENY126" s="2"/>
      <c r="ENZ126" s="2"/>
      <c r="EOA126" s="2"/>
      <c r="EOB126" s="2"/>
      <c r="EOC126" s="2"/>
      <c r="EOD126" s="2"/>
      <c r="EOE126" s="2"/>
      <c r="EOF126" s="2"/>
      <c r="EOG126" s="2"/>
      <c r="EOH126" s="2"/>
      <c r="EOI126" s="2"/>
      <c r="EOJ126" s="2"/>
      <c r="EOK126" s="2"/>
      <c r="EOL126" s="2"/>
      <c r="EOM126" s="2"/>
      <c r="EON126" s="2"/>
      <c r="EOO126" s="2"/>
      <c r="EOP126" s="2"/>
      <c r="EOQ126" s="2"/>
      <c r="EOR126" s="2"/>
      <c r="EOS126" s="2"/>
      <c r="EOT126" s="2"/>
      <c r="EOU126" s="2"/>
      <c r="EOV126" s="2"/>
      <c r="EOW126" s="2"/>
      <c r="EOX126" s="2"/>
      <c r="EOY126" s="2"/>
      <c r="EOZ126" s="2"/>
      <c r="EPA126" s="2"/>
      <c r="EPB126" s="2"/>
      <c r="EPC126" s="2"/>
      <c r="EPD126" s="2"/>
      <c r="EPE126" s="2"/>
      <c r="EPF126" s="2"/>
      <c r="EPG126" s="2"/>
      <c r="EPH126" s="2"/>
      <c r="EPI126" s="2"/>
      <c r="EPJ126" s="2"/>
      <c r="EPK126" s="2"/>
      <c r="EPL126" s="2"/>
      <c r="EPM126" s="2"/>
      <c r="EPN126" s="2"/>
      <c r="EPO126" s="2"/>
      <c r="EPP126" s="2"/>
      <c r="EPQ126" s="2"/>
      <c r="EPR126" s="2"/>
      <c r="EPS126" s="2"/>
      <c r="EPT126" s="2"/>
      <c r="EPU126" s="2"/>
      <c r="EPV126" s="2"/>
      <c r="EPW126" s="2"/>
      <c r="EPX126" s="2"/>
      <c r="EPY126" s="2"/>
      <c r="EPZ126" s="2"/>
      <c r="EQA126" s="2"/>
      <c r="EQB126" s="2"/>
      <c r="EQC126" s="2"/>
      <c r="EQD126" s="2"/>
      <c r="EQE126" s="2"/>
      <c r="EQF126" s="2"/>
      <c r="EQG126" s="2"/>
      <c r="EQH126" s="2"/>
      <c r="EQI126" s="2"/>
      <c r="EQJ126" s="2"/>
      <c r="EQK126" s="2"/>
      <c r="EQL126" s="2"/>
      <c r="EQM126" s="2"/>
      <c r="EQN126" s="2"/>
      <c r="EQO126" s="2"/>
      <c r="EQP126" s="2"/>
      <c r="EQQ126" s="2"/>
      <c r="EQR126" s="2"/>
      <c r="EQS126" s="2"/>
      <c r="EQT126" s="2"/>
      <c r="EQU126" s="2"/>
      <c r="EQV126" s="2"/>
      <c r="EQW126" s="2"/>
      <c r="EQX126" s="2"/>
      <c r="EQY126" s="2"/>
      <c r="EQZ126" s="2"/>
      <c r="ERA126" s="2"/>
      <c r="ERB126" s="2"/>
      <c r="ERC126" s="2"/>
      <c r="ERD126" s="2"/>
      <c r="ERE126" s="2"/>
      <c r="ERF126" s="2"/>
      <c r="ERG126" s="2"/>
      <c r="ERH126" s="2"/>
      <c r="ERI126" s="2"/>
      <c r="ERJ126" s="2"/>
      <c r="ERK126" s="2"/>
      <c r="ERL126" s="2"/>
      <c r="ERM126" s="2"/>
      <c r="ERN126" s="2"/>
      <c r="ERO126" s="2"/>
      <c r="ERP126" s="2"/>
      <c r="ERQ126" s="2"/>
      <c r="ERR126" s="2"/>
      <c r="ERS126" s="2"/>
      <c r="ERT126" s="2"/>
      <c r="ERU126" s="2"/>
      <c r="ERV126" s="2"/>
      <c r="ERW126" s="2"/>
      <c r="ERX126" s="2"/>
      <c r="ERY126" s="2"/>
      <c r="ERZ126" s="2"/>
      <c r="ESA126" s="2"/>
      <c r="ESB126" s="2"/>
      <c r="ESC126" s="2"/>
      <c r="ESD126" s="2"/>
      <c r="ESE126" s="2"/>
      <c r="ESF126" s="2"/>
      <c r="ESG126" s="2"/>
      <c r="ESH126" s="2"/>
      <c r="ESI126" s="2"/>
      <c r="ESJ126" s="2"/>
      <c r="ESK126" s="2"/>
      <c r="ESL126" s="2"/>
      <c r="ESM126" s="2"/>
      <c r="ESN126" s="2"/>
      <c r="ESO126" s="2"/>
      <c r="ESP126" s="2"/>
      <c r="ESQ126" s="2"/>
      <c r="ESR126" s="2"/>
      <c r="ESS126" s="2"/>
      <c r="EST126" s="2"/>
      <c r="ESU126" s="2"/>
      <c r="ESV126" s="2"/>
      <c r="ESW126" s="2"/>
      <c r="ESX126" s="2"/>
      <c r="ESY126" s="2"/>
      <c r="ESZ126" s="2"/>
      <c r="ETA126" s="2"/>
      <c r="ETB126" s="2"/>
      <c r="ETC126" s="2"/>
      <c r="ETD126" s="2"/>
      <c r="ETE126" s="2"/>
      <c r="ETF126" s="2"/>
      <c r="ETG126" s="2"/>
      <c r="ETH126" s="2"/>
      <c r="ETI126" s="2"/>
      <c r="ETJ126" s="2"/>
      <c r="ETK126" s="2"/>
      <c r="ETL126" s="2"/>
      <c r="ETM126" s="2"/>
      <c r="ETN126" s="2"/>
      <c r="ETO126" s="2"/>
      <c r="ETP126" s="2"/>
      <c r="ETQ126" s="2"/>
      <c r="ETR126" s="2"/>
      <c r="ETS126" s="2"/>
      <c r="ETT126" s="2"/>
      <c r="ETU126" s="2"/>
      <c r="ETV126" s="2"/>
      <c r="ETW126" s="2"/>
      <c r="ETX126" s="2"/>
      <c r="ETY126" s="2"/>
      <c r="ETZ126" s="2"/>
      <c r="EUA126" s="2"/>
      <c r="EUB126" s="2"/>
      <c r="EUC126" s="2"/>
      <c r="EUD126" s="2"/>
      <c r="EUE126" s="2"/>
      <c r="EUF126" s="2"/>
      <c r="EUG126" s="2"/>
      <c r="EUH126" s="2"/>
      <c r="EUI126" s="2"/>
      <c r="EUJ126" s="2"/>
      <c r="EUK126" s="2"/>
      <c r="EUL126" s="2"/>
      <c r="EUM126" s="2"/>
      <c r="EUN126" s="2"/>
      <c r="EUO126" s="2"/>
      <c r="EUP126" s="2"/>
      <c r="EUQ126" s="2"/>
      <c r="EUR126" s="2"/>
      <c r="EUS126" s="2"/>
      <c r="EUT126" s="2"/>
      <c r="EUU126" s="2"/>
      <c r="EUV126" s="2"/>
      <c r="EUW126" s="2"/>
      <c r="EUX126" s="2"/>
      <c r="EUY126" s="2"/>
      <c r="EUZ126" s="2"/>
      <c r="EVA126" s="2"/>
      <c r="EVB126" s="2"/>
      <c r="EVC126" s="2"/>
      <c r="EVD126" s="2"/>
      <c r="EVE126" s="2"/>
      <c r="EVF126" s="2"/>
      <c r="EVG126" s="2"/>
      <c r="EVH126" s="2"/>
      <c r="EVI126" s="2"/>
      <c r="EVJ126" s="2"/>
      <c r="EVK126" s="2"/>
      <c r="EVL126" s="2"/>
      <c r="EVM126" s="2"/>
      <c r="EVN126" s="2"/>
      <c r="EVO126" s="2"/>
      <c r="EVP126" s="2"/>
      <c r="EVQ126" s="2"/>
      <c r="EVR126" s="2"/>
      <c r="EVS126" s="2"/>
      <c r="EVT126" s="2"/>
      <c r="EVU126" s="2"/>
      <c r="EVV126" s="2"/>
      <c r="EVW126" s="2"/>
      <c r="EVX126" s="2"/>
      <c r="EVY126" s="2"/>
      <c r="EVZ126" s="2"/>
      <c r="EWA126" s="2"/>
      <c r="EWB126" s="2"/>
      <c r="EWC126" s="2"/>
      <c r="EWD126" s="2"/>
      <c r="EWE126" s="2"/>
      <c r="EWF126" s="2"/>
      <c r="EWG126" s="2"/>
      <c r="EWH126" s="2"/>
      <c r="EWI126" s="2"/>
      <c r="EWJ126" s="2"/>
      <c r="EWK126" s="2"/>
      <c r="EWL126" s="2"/>
      <c r="EWM126" s="2"/>
      <c r="EWN126" s="2"/>
      <c r="EWO126" s="2"/>
      <c r="EWP126" s="2"/>
      <c r="EWQ126" s="2"/>
      <c r="EWR126" s="2"/>
      <c r="EWS126" s="2"/>
      <c r="EWT126" s="2"/>
      <c r="EWU126" s="2"/>
      <c r="EWV126" s="2"/>
      <c r="EWW126" s="2"/>
      <c r="EWX126" s="2"/>
      <c r="EWY126" s="2"/>
      <c r="EWZ126" s="2"/>
      <c r="EXA126" s="2"/>
      <c r="EXB126" s="2"/>
      <c r="EXC126" s="2"/>
      <c r="EXD126" s="2"/>
      <c r="EXE126" s="2"/>
      <c r="EXF126" s="2"/>
      <c r="EXG126" s="2"/>
      <c r="EXH126" s="2"/>
      <c r="EXI126" s="2"/>
      <c r="EXJ126" s="2"/>
      <c r="EXK126" s="2"/>
      <c r="EXL126" s="2"/>
      <c r="EXM126" s="2"/>
      <c r="EXN126" s="2"/>
      <c r="EXO126" s="2"/>
      <c r="EXP126" s="2"/>
      <c r="EXQ126" s="2"/>
      <c r="EXR126" s="2"/>
      <c r="EXS126" s="2"/>
      <c r="EXT126" s="2"/>
      <c r="EXU126" s="2"/>
      <c r="EXV126" s="2"/>
      <c r="EXW126" s="2"/>
      <c r="EXX126" s="2"/>
      <c r="EXY126" s="2"/>
      <c r="EXZ126" s="2"/>
      <c r="EYA126" s="2"/>
      <c r="EYB126" s="2"/>
      <c r="EYC126" s="2"/>
      <c r="EYD126" s="2"/>
      <c r="EYE126" s="2"/>
      <c r="EYF126" s="2"/>
      <c r="EYG126" s="2"/>
      <c r="EYH126" s="2"/>
      <c r="EYI126" s="2"/>
      <c r="EYJ126" s="2"/>
      <c r="EYK126" s="2"/>
      <c r="EYL126" s="2"/>
      <c r="EYM126" s="2"/>
      <c r="EYN126" s="2"/>
      <c r="EYO126" s="2"/>
      <c r="EYP126" s="2"/>
      <c r="EYQ126" s="2"/>
      <c r="EYR126" s="2"/>
      <c r="EYS126" s="2"/>
      <c r="EYT126" s="2"/>
      <c r="EYU126" s="2"/>
      <c r="EYV126" s="2"/>
      <c r="EYW126" s="2"/>
      <c r="EYX126" s="2"/>
      <c r="EYY126" s="2"/>
      <c r="EYZ126" s="2"/>
      <c r="EZA126" s="2"/>
      <c r="EZB126" s="2"/>
      <c r="EZC126" s="2"/>
      <c r="EZD126" s="2"/>
      <c r="EZE126" s="2"/>
      <c r="EZF126" s="2"/>
      <c r="EZG126" s="2"/>
      <c r="EZH126" s="2"/>
      <c r="EZI126" s="2"/>
      <c r="EZJ126" s="2"/>
      <c r="EZK126" s="2"/>
      <c r="EZL126" s="2"/>
      <c r="EZM126" s="2"/>
      <c r="EZN126" s="2"/>
      <c r="EZO126" s="2"/>
      <c r="EZP126" s="2"/>
      <c r="EZQ126" s="2"/>
      <c r="EZR126" s="2"/>
      <c r="EZS126" s="2"/>
      <c r="EZT126" s="2"/>
      <c r="EZU126" s="2"/>
      <c r="EZV126" s="2"/>
      <c r="EZW126" s="2"/>
      <c r="EZX126" s="2"/>
      <c r="EZY126" s="2"/>
      <c r="EZZ126" s="2"/>
      <c r="FAA126" s="2"/>
      <c r="FAB126" s="2"/>
      <c r="FAC126" s="2"/>
      <c r="FAD126" s="2"/>
      <c r="FAE126" s="2"/>
      <c r="FAF126" s="2"/>
      <c r="FAG126" s="2"/>
      <c r="FAH126" s="2"/>
      <c r="FAI126" s="2"/>
      <c r="FAJ126" s="2"/>
      <c r="FAK126" s="2"/>
      <c r="FAL126" s="2"/>
      <c r="FAM126" s="2"/>
      <c r="FAN126" s="2"/>
      <c r="FAO126" s="2"/>
      <c r="FAP126" s="2"/>
      <c r="FAQ126" s="2"/>
      <c r="FAR126" s="2"/>
      <c r="FAS126" s="2"/>
      <c r="FAT126" s="2"/>
      <c r="FAU126" s="2"/>
      <c r="FAV126" s="2"/>
      <c r="FAW126" s="2"/>
      <c r="FAX126" s="2"/>
      <c r="FAY126" s="2"/>
      <c r="FAZ126" s="2"/>
      <c r="FBA126" s="2"/>
      <c r="FBB126" s="2"/>
      <c r="FBC126" s="2"/>
      <c r="FBD126" s="2"/>
      <c r="FBE126" s="2"/>
      <c r="FBF126" s="2"/>
      <c r="FBG126" s="2"/>
      <c r="FBH126" s="2"/>
      <c r="FBI126" s="2"/>
      <c r="FBJ126" s="2"/>
      <c r="FBK126" s="2"/>
      <c r="FBL126" s="2"/>
      <c r="FBM126" s="2"/>
      <c r="FBN126" s="2"/>
      <c r="FBO126" s="2"/>
      <c r="FBP126" s="2"/>
      <c r="FBQ126" s="2"/>
      <c r="FBR126" s="2"/>
      <c r="FBS126" s="2"/>
      <c r="FBT126" s="2"/>
      <c r="FBU126" s="2"/>
      <c r="FBV126" s="2"/>
      <c r="FBW126" s="2"/>
      <c r="FBX126" s="2"/>
      <c r="FBY126" s="2"/>
      <c r="FBZ126" s="2"/>
      <c r="FCA126" s="2"/>
      <c r="FCB126" s="2"/>
      <c r="FCC126" s="2"/>
      <c r="FCD126" s="2"/>
      <c r="FCE126" s="2"/>
      <c r="FCF126" s="2"/>
      <c r="FCG126" s="2"/>
      <c r="FCH126" s="2"/>
      <c r="FCI126" s="2"/>
      <c r="FCJ126" s="2"/>
      <c r="FCK126" s="2"/>
      <c r="FCL126" s="2"/>
      <c r="FCM126" s="2"/>
      <c r="FCN126" s="2"/>
      <c r="FCO126" s="2"/>
      <c r="FCP126" s="2"/>
      <c r="FCQ126" s="2"/>
      <c r="FCR126" s="2"/>
      <c r="FCS126" s="2"/>
      <c r="FCT126" s="2"/>
      <c r="FCU126" s="2"/>
      <c r="FCV126" s="2"/>
      <c r="FCW126" s="2"/>
      <c r="FCX126" s="2"/>
      <c r="FCY126" s="2"/>
      <c r="FCZ126" s="2"/>
      <c r="FDA126" s="2"/>
      <c r="FDB126" s="2"/>
      <c r="FDC126" s="2"/>
      <c r="FDD126" s="2"/>
      <c r="FDE126" s="2"/>
      <c r="FDF126" s="2"/>
      <c r="FDG126" s="2"/>
      <c r="FDH126" s="2"/>
      <c r="FDI126" s="2"/>
      <c r="FDJ126" s="2"/>
      <c r="FDK126" s="2"/>
      <c r="FDL126" s="2"/>
      <c r="FDM126" s="2"/>
      <c r="FDN126" s="2"/>
      <c r="FDO126" s="2"/>
      <c r="FDP126" s="2"/>
      <c r="FDQ126" s="2"/>
      <c r="FDR126" s="2"/>
      <c r="FDS126" s="2"/>
      <c r="FDT126" s="2"/>
      <c r="FDU126" s="2"/>
      <c r="FDV126" s="2"/>
      <c r="FDW126" s="2"/>
      <c r="FDX126" s="2"/>
      <c r="FDY126" s="2"/>
      <c r="FDZ126" s="2"/>
      <c r="FEA126" s="2"/>
      <c r="FEB126" s="2"/>
      <c r="FEC126" s="2"/>
      <c r="FED126" s="2"/>
      <c r="FEE126" s="2"/>
      <c r="FEF126" s="2"/>
      <c r="FEG126" s="2"/>
      <c r="FEH126" s="2"/>
      <c r="FEI126" s="2"/>
      <c r="FEJ126" s="2"/>
      <c r="FEK126" s="2"/>
      <c r="FEL126" s="2"/>
      <c r="FEM126" s="2"/>
      <c r="FEN126" s="2"/>
      <c r="FEO126" s="2"/>
      <c r="FEP126" s="2"/>
      <c r="FEQ126" s="2"/>
      <c r="FER126" s="2"/>
      <c r="FES126" s="2"/>
      <c r="FET126" s="2"/>
      <c r="FEU126" s="2"/>
      <c r="FEV126" s="2"/>
      <c r="FEW126" s="2"/>
      <c r="FEX126" s="2"/>
      <c r="FEY126" s="2"/>
      <c r="FEZ126" s="2"/>
      <c r="FFA126" s="2"/>
      <c r="FFB126" s="2"/>
      <c r="FFC126" s="2"/>
      <c r="FFD126" s="2"/>
      <c r="FFE126" s="2"/>
      <c r="FFF126" s="2"/>
      <c r="FFG126" s="2"/>
      <c r="FFH126" s="2"/>
      <c r="FFI126" s="2"/>
      <c r="FFJ126" s="2"/>
      <c r="FFK126" s="2"/>
      <c r="FFL126" s="2"/>
      <c r="FFM126" s="2"/>
      <c r="FFN126" s="2"/>
      <c r="FFO126" s="2"/>
      <c r="FFP126" s="2"/>
      <c r="FFQ126" s="2"/>
      <c r="FFR126" s="2"/>
      <c r="FFS126" s="2"/>
      <c r="FFT126" s="2"/>
      <c r="FFU126" s="2"/>
      <c r="FFV126" s="2"/>
      <c r="FFW126" s="2"/>
      <c r="FFX126" s="2"/>
      <c r="FFY126" s="2"/>
      <c r="FFZ126" s="2"/>
      <c r="FGA126" s="2"/>
      <c r="FGB126" s="2"/>
      <c r="FGC126" s="2"/>
      <c r="FGD126" s="2"/>
      <c r="FGE126" s="2"/>
      <c r="FGF126" s="2"/>
      <c r="FGG126" s="2"/>
      <c r="FGH126" s="2"/>
      <c r="FGI126" s="2"/>
      <c r="FGJ126" s="2"/>
      <c r="FGK126" s="2"/>
      <c r="FGL126" s="2"/>
      <c r="FGM126" s="2"/>
      <c r="FGN126" s="2"/>
      <c r="FGO126" s="2"/>
      <c r="FGP126" s="2"/>
      <c r="FGQ126" s="2"/>
      <c r="FGR126" s="2"/>
      <c r="FGS126" s="2"/>
      <c r="FGT126" s="2"/>
      <c r="FGU126" s="2"/>
      <c r="FGV126" s="2"/>
      <c r="FGW126" s="2"/>
      <c r="FGX126" s="2"/>
      <c r="FGY126" s="2"/>
      <c r="FGZ126" s="2"/>
      <c r="FHA126" s="2"/>
      <c r="FHB126" s="2"/>
      <c r="FHC126" s="2"/>
      <c r="FHD126" s="2"/>
      <c r="FHE126" s="2"/>
      <c r="FHF126" s="2"/>
      <c r="FHG126" s="2"/>
      <c r="FHH126" s="2"/>
      <c r="FHI126" s="2"/>
      <c r="FHJ126" s="2"/>
      <c r="FHK126" s="2"/>
      <c r="FHL126" s="2"/>
      <c r="FHM126" s="2"/>
      <c r="FHN126" s="2"/>
      <c r="FHO126" s="2"/>
      <c r="FHP126" s="2"/>
      <c r="FHQ126" s="2"/>
      <c r="FHR126" s="2"/>
      <c r="FHS126" s="2"/>
      <c r="FHT126" s="2"/>
      <c r="FHU126" s="2"/>
      <c r="FHV126" s="2"/>
      <c r="FHW126" s="2"/>
      <c r="FHX126" s="2"/>
      <c r="FHY126" s="2"/>
      <c r="FHZ126" s="2"/>
      <c r="FIA126" s="2"/>
      <c r="FIB126" s="2"/>
      <c r="FIC126" s="2"/>
      <c r="FID126" s="2"/>
      <c r="FIE126" s="2"/>
      <c r="FIF126" s="2"/>
      <c r="FIG126" s="2"/>
      <c r="FIH126" s="2"/>
      <c r="FII126" s="2"/>
      <c r="FIJ126" s="2"/>
      <c r="FIK126" s="2"/>
      <c r="FIL126" s="2"/>
      <c r="FIM126" s="2"/>
      <c r="FIN126" s="2"/>
      <c r="FIO126" s="2"/>
      <c r="FIP126" s="2"/>
      <c r="FIQ126" s="2"/>
      <c r="FIR126" s="2"/>
      <c r="FIS126" s="2"/>
      <c r="FIT126" s="2"/>
      <c r="FIU126" s="2"/>
      <c r="FIV126" s="2"/>
      <c r="FIW126" s="2"/>
      <c r="FIX126" s="2"/>
      <c r="FIY126" s="2"/>
      <c r="FIZ126" s="2"/>
      <c r="FJA126" s="2"/>
      <c r="FJB126" s="2"/>
      <c r="FJC126" s="2"/>
      <c r="FJD126" s="2"/>
      <c r="FJE126" s="2"/>
      <c r="FJF126" s="2"/>
      <c r="FJG126" s="2"/>
      <c r="FJH126" s="2"/>
      <c r="FJI126" s="2"/>
      <c r="FJJ126" s="2"/>
      <c r="FJK126" s="2"/>
      <c r="FJL126" s="2"/>
      <c r="FJM126" s="2"/>
      <c r="FJN126" s="2"/>
      <c r="FJO126" s="2"/>
      <c r="FJP126" s="2"/>
      <c r="FJQ126" s="2"/>
      <c r="FJR126" s="2"/>
      <c r="FJS126" s="2"/>
      <c r="FJT126" s="2"/>
      <c r="FJU126" s="2"/>
      <c r="FJV126" s="2"/>
      <c r="FJW126" s="2"/>
      <c r="FJX126" s="2"/>
      <c r="FJY126" s="2"/>
      <c r="FJZ126" s="2"/>
      <c r="FKA126" s="2"/>
      <c r="FKB126" s="2"/>
      <c r="FKC126" s="2"/>
      <c r="FKD126" s="2"/>
      <c r="FKE126" s="2"/>
      <c r="FKF126" s="2"/>
      <c r="FKG126" s="2"/>
      <c r="FKH126" s="2"/>
      <c r="FKI126" s="2"/>
      <c r="FKJ126" s="2"/>
      <c r="FKK126" s="2"/>
      <c r="FKL126" s="2"/>
      <c r="FKM126" s="2"/>
      <c r="FKN126" s="2"/>
      <c r="FKO126" s="2"/>
      <c r="FKP126" s="2"/>
      <c r="FKQ126" s="2"/>
      <c r="FKR126" s="2"/>
      <c r="FKS126" s="2"/>
      <c r="FKT126" s="2"/>
      <c r="FKU126" s="2"/>
      <c r="FKV126" s="2"/>
      <c r="FKW126" s="2"/>
      <c r="FKX126" s="2"/>
      <c r="FKY126" s="2"/>
      <c r="FKZ126" s="2"/>
      <c r="FLA126" s="2"/>
      <c r="FLB126" s="2"/>
      <c r="FLC126" s="2"/>
      <c r="FLD126" s="2"/>
      <c r="FLE126" s="2"/>
      <c r="FLF126" s="2"/>
      <c r="FLG126" s="2"/>
      <c r="FLH126" s="2"/>
      <c r="FLI126" s="2"/>
      <c r="FLJ126" s="2"/>
      <c r="FLK126" s="2"/>
      <c r="FLL126" s="2"/>
      <c r="FLM126" s="2"/>
      <c r="FLN126" s="2"/>
      <c r="FLO126" s="2"/>
      <c r="FLP126" s="2"/>
      <c r="FLQ126" s="2"/>
      <c r="FLR126" s="2"/>
      <c r="FLS126" s="2"/>
      <c r="FLT126" s="2"/>
      <c r="FLU126" s="2"/>
      <c r="FLV126" s="2"/>
      <c r="FLW126" s="2"/>
      <c r="FLX126" s="2"/>
      <c r="FLY126" s="2"/>
      <c r="FLZ126" s="2"/>
      <c r="FMA126" s="2"/>
      <c r="FMB126" s="2"/>
      <c r="FMC126" s="2"/>
      <c r="FMD126" s="2"/>
      <c r="FME126" s="2"/>
      <c r="FMF126" s="2"/>
      <c r="FMG126" s="2"/>
      <c r="FMH126" s="2"/>
      <c r="FMI126" s="2"/>
      <c r="FMJ126" s="2"/>
      <c r="FMK126" s="2"/>
      <c r="FML126" s="2"/>
      <c r="FMM126" s="2"/>
      <c r="FMN126" s="2"/>
      <c r="FMO126" s="2"/>
      <c r="FMP126" s="2"/>
      <c r="FMQ126" s="2"/>
      <c r="FMR126" s="2"/>
      <c r="FMS126" s="2"/>
      <c r="FMT126" s="2"/>
      <c r="FMU126" s="2"/>
      <c r="FMV126" s="2"/>
      <c r="FMW126" s="2"/>
      <c r="FMX126" s="2"/>
      <c r="FMY126" s="2"/>
      <c r="FMZ126" s="2"/>
      <c r="FNA126" s="2"/>
      <c r="FNB126" s="2"/>
      <c r="FNC126" s="2"/>
      <c r="FND126" s="2"/>
      <c r="FNE126" s="2"/>
      <c r="FNF126" s="2"/>
      <c r="FNG126" s="2"/>
      <c r="FNH126" s="2"/>
      <c r="FNI126" s="2"/>
      <c r="FNJ126" s="2"/>
      <c r="FNK126" s="2"/>
      <c r="FNL126" s="2"/>
      <c r="FNM126" s="2"/>
      <c r="FNN126" s="2"/>
      <c r="FNO126" s="2"/>
      <c r="FNP126" s="2"/>
      <c r="FNQ126" s="2"/>
      <c r="FNR126" s="2"/>
      <c r="FNS126" s="2"/>
      <c r="FNT126" s="2"/>
      <c r="FNU126" s="2"/>
      <c r="FNV126" s="2"/>
      <c r="FNW126" s="2"/>
      <c r="FNX126" s="2"/>
      <c r="FNY126" s="2"/>
      <c r="FNZ126" s="2"/>
      <c r="FOA126" s="2"/>
      <c r="FOB126" s="2"/>
      <c r="FOC126" s="2"/>
      <c r="FOD126" s="2"/>
      <c r="FOE126" s="2"/>
      <c r="FOF126" s="2"/>
      <c r="FOG126" s="2"/>
      <c r="FOH126" s="2"/>
      <c r="FOI126" s="2"/>
      <c r="FOJ126" s="2"/>
      <c r="FOK126" s="2"/>
      <c r="FOL126" s="2"/>
      <c r="FOM126" s="2"/>
      <c r="FON126" s="2"/>
      <c r="FOO126" s="2"/>
      <c r="FOP126" s="2"/>
      <c r="FOQ126" s="2"/>
      <c r="FOR126" s="2"/>
      <c r="FOS126" s="2"/>
      <c r="FOT126" s="2"/>
      <c r="FOU126" s="2"/>
      <c r="FOV126" s="2"/>
      <c r="FOW126" s="2"/>
      <c r="FOX126" s="2"/>
      <c r="FOY126" s="2"/>
      <c r="FOZ126" s="2"/>
      <c r="FPA126" s="2"/>
      <c r="FPB126" s="2"/>
      <c r="FPC126" s="2"/>
      <c r="FPD126" s="2"/>
      <c r="FPE126" s="2"/>
      <c r="FPF126" s="2"/>
      <c r="FPG126" s="2"/>
      <c r="FPH126" s="2"/>
      <c r="FPI126" s="2"/>
      <c r="FPJ126" s="2"/>
      <c r="FPK126" s="2"/>
      <c r="FPL126" s="2"/>
      <c r="FPM126" s="2"/>
      <c r="FPN126" s="2"/>
      <c r="FPO126" s="2"/>
      <c r="FPP126" s="2"/>
      <c r="FPQ126" s="2"/>
      <c r="FPR126" s="2"/>
      <c r="FPS126" s="2"/>
      <c r="FPT126" s="2"/>
      <c r="FPU126" s="2"/>
      <c r="FPV126" s="2"/>
      <c r="FPW126" s="2"/>
      <c r="FPX126" s="2"/>
      <c r="FPY126" s="2"/>
      <c r="FPZ126" s="2"/>
      <c r="FQA126" s="2"/>
      <c r="FQB126" s="2"/>
      <c r="FQC126" s="2"/>
      <c r="FQD126" s="2"/>
      <c r="FQE126" s="2"/>
      <c r="FQF126" s="2"/>
      <c r="FQG126" s="2"/>
      <c r="FQH126" s="2"/>
      <c r="FQI126" s="2"/>
      <c r="FQJ126" s="2"/>
      <c r="FQK126" s="2"/>
      <c r="FQL126" s="2"/>
      <c r="FQM126" s="2"/>
      <c r="FQN126" s="2"/>
      <c r="FQO126" s="2"/>
      <c r="FQP126" s="2"/>
      <c r="FQQ126" s="2"/>
      <c r="FQR126" s="2"/>
      <c r="FQS126" s="2"/>
      <c r="FQT126" s="2"/>
      <c r="FQU126" s="2"/>
      <c r="FQV126" s="2"/>
      <c r="FQW126" s="2"/>
      <c r="FQX126" s="2"/>
      <c r="FQY126" s="2"/>
      <c r="FQZ126" s="2"/>
      <c r="FRA126" s="2"/>
      <c r="FRB126" s="2"/>
      <c r="FRC126" s="2"/>
      <c r="FRD126" s="2"/>
      <c r="FRE126" s="2"/>
      <c r="FRF126" s="2"/>
      <c r="FRG126" s="2"/>
      <c r="FRH126" s="2"/>
      <c r="FRI126" s="2"/>
      <c r="FRJ126" s="2"/>
      <c r="FRK126" s="2"/>
      <c r="FRL126" s="2"/>
      <c r="FRM126" s="2"/>
      <c r="FRN126" s="2"/>
      <c r="FRO126" s="2"/>
      <c r="FRP126" s="2"/>
      <c r="FRQ126" s="2"/>
      <c r="FRR126" s="2"/>
      <c r="FRS126" s="2"/>
      <c r="FRT126" s="2"/>
      <c r="FRU126" s="2"/>
      <c r="FRV126" s="2"/>
      <c r="FRW126" s="2"/>
      <c r="FRX126" s="2"/>
      <c r="FRY126" s="2"/>
      <c r="FRZ126" s="2"/>
      <c r="FSA126" s="2"/>
      <c r="FSB126" s="2"/>
      <c r="FSC126" s="2"/>
      <c r="FSD126" s="2"/>
      <c r="FSE126" s="2"/>
      <c r="FSF126" s="2"/>
      <c r="FSG126" s="2"/>
      <c r="FSH126" s="2"/>
      <c r="FSI126" s="2"/>
      <c r="FSJ126" s="2"/>
      <c r="FSK126" s="2"/>
      <c r="FSL126" s="2"/>
      <c r="FSM126" s="2"/>
      <c r="FSN126" s="2"/>
      <c r="FSO126" s="2"/>
      <c r="FSP126" s="2"/>
      <c r="FSQ126" s="2"/>
      <c r="FSR126" s="2"/>
      <c r="FSS126" s="2"/>
      <c r="FST126" s="2"/>
      <c r="FSU126" s="2"/>
      <c r="FSV126" s="2"/>
      <c r="FSW126" s="2"/>
      <c r="FSX126" s="2"/>
      <c r="FSY126" s="2"/>
      <c r="FSZ126" s="2"/>
      <c r="FTA126" s="2"/>
      <c r="FTB126" s="2"/>
      <c r="FTC126" s="2"/>
      <c r="FTD126" s="2"/>
      <c r="FTE126" s="2"/>
      <c r="FTF126" s="2"/>
      <c r="FTG126" s="2"/>
      <c r="FTH126" s="2"/>
      <c r="FTI126" s="2"/>
      <c r="FTJ126" s="2"/>
      <c r="FTK126" s="2"/>
      <c r="FTL126" s="2"/>
      <c r="FTM126" s="2"/>
      <c r="FTN126" s="2"/>
      <c r="FTO126" s="2"/>
      <c r="FTP126" s="2"/>
      <c r="FTQ126" s="2"/>
      <c r="FTR126" s="2"/>
      <c r="FTS126" s="2"/>
      <c r="FTT126" s="2"/>
      <c r="FTU126" s="2"/>
      <c r="FTV126" s="2"/>
      <c r="FTW126" s="2"/>
      <c r="FTX126" s="2"/>
      <c r="FTY126" s="2"/>
      <c r="FTZ126" s="2"/>
      <c r="FUA126" s="2"/>
      <c r="FUB126" s="2"/>
      <c r="FUC126" s="2"/>
      <c r="FUD126" s="2"/>
      <c r="FUE126" s="2"/>
      <c r="FUF126" s="2"/>
      <c r="FUG126" s="2"/>
      <c r="FUH126" s="2"/>
      <c r="FUI126" s="2"/>
      <c r="FUJ126" s="2"/>
      <c r="FUK126" s="2"/>
      <c r="FUL126" s="2"/>
      <c r="FUM126" s="2"/>
      <c r="FUN126" s="2"/>
      <c r="FUO126" s="2"/>
      <c r="FUP126" s="2"/>
      <c r="FUQ126" s="2"/>
      <c r="FUR126" s="2"/>
      <c r="FUS126" s="2"/>
      <c r="FUT126" s="2"/>
      <c r="FUU126" s="2"/>
      <c r="FUV126" s="2"/>
      <c r="FUW126" s="2"/>
      <c r="FUX126" s="2"/>
      <c r="FUY126" s="2"/>
      <c r="FUZ126" s="2"/>
      <c r="FVA126" s="2"/>
      <c r="FVB126" s="2"/>
      <c r="FVC126" s="2"/>
      <c r="FVD126" s="2"/>
      <c r="FVE126" s="2"/>
      <c r="FVF126" s="2"/>
      <c r="FVG126" s="2"/>
      <c r="FVH126" s="2"/>
      <c r="FVI126" s="2"/>
      <c r="FVJ126" s="2"/>
      <c r="FVK126" s="2"/>
      <c r="FVL126" s="2"/>
      <c r="FVM126" s="2"/>
      <c r="FVN126" s="2"/>
      <c r="FVO126" s="2"/>
      <c r="FVP126" s="2"/>
      <c r="FVQ126" s="2"/>
      <c r="FVR126" s="2"/>
      <c r="FVS126" s="2"/>
      <c r="FVT126" s="2"/>
      <c r="FVU126" s="2"/>
      <c r="FVV126" s="2"/>
      <c r="FVW126" s="2"/>
      <c r="FVX126" s="2"/>
      <c r="FVY126" s="2"/>
      <c r="FVZ126" s="2"/>
      <c r="FWA126" s="2"/>
      <c r="FWB126" s="2"/>
      <c r="FWC126" s="2"/>
      <c r="FWD126" s="2"/>
      <c r="FWE126" s="2"/>
      <c r="FWF126" s="2"/>
      <c r="FWG126" s="2"/>
      <c r="FWH126" s="2"/>
      <c r="FWI126" s="2"/>
      <c r="FWJ126" s="2"/>
      <c r="FWK126" s="2"/>
      <c r="FWL126" s="2"/>
      <c r="FWM126" s="2"/>
      <c r="FWN126" s="2"/>
      <c r="FWO126" s="2"/>
      <c r="FWP126" s="2"/>
      <c r="FWQ126" s="2"/>
      <c r="FWR126" s="2"/>
      <c r="FWS126" s="2"/>
      <c r="FWT126" s="2"/>
      <c r="FWU126" s="2"/>
      <c r="FWV126" s="2"/>
      <c r="FWW126" s="2"/>
      <c r="FWX126" s="2"/>
      <c r="FWY126" s="2"/>
      <c r="FWZ126" s="2"/>
      <c r="FXA126" s="2"/>
      <c r="FXB126" s="2"/>
      <c r="FXC126" s="2"/>
      <c r="FXD126" s="2"/>
      <c r="FXE126" s="2"/>
      <c r="FXF126" s="2"/>
      <c r="FXG126" s="2"/>
      <c r="FXH126" s="2"/>
      <c r="FXI126" s="2"/>
      <c r="FXJ126" s="2"/>
      <c r="FXK126" s="2"/>
      <c r="FXL126" s="2"/>
      <c r="FXM126" s="2"/>
      <c r="FXN126" s="2"/>
      <c r="FXO126" s="2"/>
      <c r="FXP126" s="2"/>
      <c r="FXQ126" s="2"/>
      <c r="FXR126" s="2"/>
      <c r="FXS126" s="2"/>
      <c r="FXT126" s="2"/>
      <c r="FXU126" s="2"/>
      <c r="FXV126" s="2"/>
      <c r="FXW126" s="2"/>
      <c r="FXX126" s="2"/>
      <c r="FXY126" s="2"/>
      <c r="FXZ126" s="2"/>
      <c r="FYA126" s="2"/>
      <c r="FYB126" s="2"/>
      <c r="FYC126" s="2"/>
      <c r="FYD126" s="2"/>
      <c r="FYE126" s="2"/>
      <c r="FYF126" s="2"/>
      <c r="FYG126" s="2"/>
      <c r="FYH126" s="2"/>
      <c r="FYI126" s="2"/>
      <c r="FYJ126" s="2"/>
      <c r="FYK126" s="2"/>
      <c r="FYL126" s="2"/>
      <c r="FYM126" s="2"/>
      <c r="FYN126" s="2"/>
      <c r="FYO126" s="2"/>
      <c r="FYP126" s="2"/>
      <c r="FYQ126" s="2"/>
      <c r="FYR126" s="2"/>
      <c r="FYS126" s="2"/>
      <c r="FYT126" s="2"/>
      <c r="FYU126" s="2"/>
      <c r="FYV126" s="2"/>
      <c r="FYW126" s="2"/>
      <c r="FYX126" s="2"/>
      <c r="FYY126" s="2"/>
      <c r="FYZ126" s="2"/>
      <c r="FZA126" s="2"/>
      <c r="FZB126" s="2"/>
      <c r="FZC126" s="2"/>
      <c r="FZD126" s="2"/>
      <c r="FZE126" s="2"/>
      <c r="FZF126" s="2"/>
      <c r="FZG126" s="2"/>
      <c r="FZH126" s="2"/>
      <c r="FZI126" s="2"/>
      <c r="FZJ126" s="2"/>
      <c r="FZK126" s="2"/>
      <c r="FZL126" s="2"/>
      <c r="FZM126" s="2"/>
      <c r="FZN126" s="2"/>
      <c r="FZO126" s="2"/>
      <c r="FZP126" s="2"/>
      <c r="FZQ126" s="2"/>
      <c r="FZR126" s="2"/>
      <c r="FZS126" s="2"/>
      <c r="FZT126" s="2"/>
      <c r="FZU126" s="2"/>
      <c r="FZV126" s="2"/>
      <c r="FZW126" s="2"/>
      <c r="FZX126" s="2"/>
      <c r="FZY126" s="2"/>
      <c r="FZZ126" s="2"/>
      <c r="GAA126" s="2"/>
      <c r="GAB126" s="2"/>
      <c r="GAC126" s="2"/>
      <c r="GAD126" s="2"/>
      <c r="GAE126" s="2"/>
      <c r="GAF126" s="2"/>
      <c r="GAG126" s="2"/>
      <c r="GAH126" s="2"/>
      <c r="GAI126" s="2"/>
      <c r="GAJ126" s="2"/>
      <c r="GAK126" s="2"/>
      <c r="GAL126" s="2"/>
      <c r="GAM126" s="2"/>
      <c r="GAN126" s="2"/>
      <c r="GAO126" s="2"/>
      <c r="GAP126" s="2"/>
      <c r="GAQ126" s="2"/>
      <c r="GAR126" s="2"/>
      <c r="GAS126" s="2"/>
      <c r="GAT126" s="2"/>
      <c r="GAU126" s="2"/>
      <c r="GAV126" s="2"/>
      <c r="GAW126" s="2"/>
      <c r="GAX126" s="2"/>
      <c r="GAY126" s="2"/>
      <c r="GAZ126" s="2"/>
      <c r="GBA126" s="2"/>
      <c r="GBB126" s="2"/>
      <c r="GBC126" s="2"/>
      <c r="GBD126" s="2"/>
      <c r="GBE126" s="2"/>
      <c r="GBF126" s="2"/>
      <c r="GBG126" s="2"/>
      <c r="GBH126" s="2"/>
      <c r="GBI126" s="2"/>
      <c r="GBJ126" s="2"/>
      <c r="GBK126" s="2"/>
      <c r="GBL126" s="2"/>
      <c r="GBM126" s="2"/>
      <c r="GBN126" s="2"/>
      <c r="GBO126" s="2"/>
      <c r="GBP126" s="2"/>
      <c r="GBQ126" s="2"/>
      <c r="GBR126" s="2"/>
      <c r="GBS126" s="2"/>
      <c r="GBT126" s="2"/>
      <c r="GBU126" s="2"/>
      <c r="GBV126" s="2"/>
      <c r="GBW126" s="2"/>
      <c r="GBX126" s="2"/>
      <c r="GBY126" s="2"/>
      <c r="GBZ126" s="2"/>
      <c r="GCA126" s="2"/>
      <c r="GCB126" s="2"/>
      <c r="GCC126" s="2"/>
      <c r="GCD126" s="2"/>
      <c r="GCE126" s="2"/>
      <c r="GCF126" s="2"/>
      <c r="GCG126" s="2"/>
      <c r="GCH126" s="2"/>
      <c r="GCI126" s="2"/>
      <c r="GCJ126" s="2"/>
      <c r="GCK126" s="2"/>
      <c r="GCL126" s="2"/>
      <c r="GCM126" s="2"/>
      <c r="GCN126" s="2"/>
      <c r="GCO126" s="2"/>
      <c r="GCP126" s="2"/>
      <c r="GCQ126" s="2"/>
      <c r="GCR126" s="2"/>
      <c r="GCS126" s="2"/>
      <c r="GCT126" s="2"/>
      <c r="GCU126" s="2"/>
      <c r="GCV126" s="2"/>
      <c r="GCW126" s="2"/>
      <c r="GCX126" s="2"/>
      <c r="GCY126" s="2"/>
      <c r="GCZ126" s="2"/>
      <c r="GDA126" s="2"/>
      <c r="GDB126" s="2"/>
      <c r="GDC126" s="2"/>
      <c r="GDD126" s="2"/>
      <c r="GDE126" s="2"/>
      <c r="GDF126" s="2"/>
      <c r="GDG126" s="2"/>
      <c r="GDH126" s="2"/>
      <c r="GDI126" s="2"/>
      <c r="GDJ126" s="2"/>
      <c r="GDK126" s="2"/>
      <c r="GDL126" s="2"/>
      <c r="GDM126" s="2"/>
      <c r="GDN126" s="2"/>
      <c r="GDO126" s="2"/>
      <c r="GDP126" s="2"/>
      <c r="GDQ126" s="2"/>
      <c r="GDR126" s="2"/>
      <c r="GDS126" s="2"/>
      <c r="GDT126" s="2"/>
      <c r="GDU126" s="2"/>
      <c r="GDV126" s="2"/>
      <c r="GDW126" s="2"/>
      <c r="GDX126" s="2"/>
      <c r="GDY126" s="2"/>
      <c r="GDZ126" s="2"/>
      <c r="GEA126" s="2"/>
      <c r="GEB126" s="2"/>
      <c r="GEC126" s="2"/>
      <c r="GED126" s="2"/>
      <c r="GEE126" s="2"/>
      <c r="GEF126" s="2"/>
      <c r="GEG126" s="2"/>
      <c r="GEH126" s="2"/>
      <c r="GEI126" s="2"/>
      <c r="GEJ126" s="2"/>
      <c r="GEK126" s="2"/>
      <c r="GEL126" s="2"/>
      <c r="GEM126" s="2"/>
      <c r="GEN126" s="2"/>
      <c r="GEO126" s="2"/>
      <c r="GEP126" s="2"/>
      <c r="GEQ126" s="2"/>
      <c r="GER126" s="2"/>
      <c r="GES126" s="2"/>
      <c r="GET126" s="2"/>
      <c r="GEU126" s="2"/>
      <c r="GEV126" s="2"/>
      <c r="GEW126" s="2"/>
      <c r="GEX126" s="2"/>
      <c r="GEY126" s="2"/>
      <c r="GEZ126" s="2"/>
      <c r="GFA126" s="2"/>
      <c r="GFB126" s="2"/>
      <c r="GFC126" s="2"/>
      <c r="GFD126" s="2"/>
      <c r="GFE126" s="2"/>
      <c r="GFF126" s="2"/>
      <c r="GFG126" s="2"/>
      <c r="GFH126" s="2"/>
      <c r="GFI126" s="2"/>
      <c r="GFJ126" s="2"/>
      <c r="GFK126" s="2"/>
      <c r="GFL126" s="2"/>
      <c r="GFM126" s="2"/>
      <c r="GFN126" s="2"/>
      <c r="GFO126" s="2"/>
      <c r="GFP126" s="2"/>
      <c r="GFQ126" s="2"/>
      <c r="GFR126" s="2"/>
      <c r="GFS126" s="2"/>
      <c r="GFT126" s="2"/>
      <c r="GFU126" s="2"/>
      <c r="GFV126" s="2"/>
      <c r="GFW126" s="2"/>
      <c r="GFX126" s="2"/>
      <c r="GFY126" s="2"/>
      <c r="GFZ126" s="2"/>
      <c r="GGA126" s="2"/>
      <c r="GGB126" s="2"/>
      <c r="GGC126" s="2"/>
      <c r="GGD126" s="2"/>
      <c r="GGE126" s="2"/>
      <c r="GGF126" s="2"/>
      <c r="GGG126" s="2"/>
      <c r="GGH126" s="2"/>
      <c r="GGI126" s="2"/>
      <c r="GGJ126" s="2"/>
      <c r="GGK126" s="2"/>
      <c r="GGL126" s="2"/>
      <c r="GGM126" s="2"/>
      <c r="GGN126" s="2"/>
      <c r="GGO126" s="2"/>
      <c r="GGP126" s="2"/>
      <c r="GGQ126" s="2"/>
      <c r="GGR126" s="2"/>
      <c r="GGS126" s="2"/>
      <c r="GGT126" s="2"/>
      <c r="GGU126" s="2"/>
      <c r="GGV126" s="2"/>
      <c r="GGW126" s="2"/>
      <c r="GGX126" s="2"/>
      <c r="GGY126" s="2"/>
      <c r="GGZ126" s="2"/>
      <c r="GHA126" s="2"/>
      <c r="GHB126" s="2"/>
      <c r="GHC126" s="2"/>
      <c r="GHD126" s="2"/>
      <c r="GHE126" s="2"/>
      <c r="GHF126" s="2"/>
      <c r="GHG126" s="2"/>
      <c r="GHH126" s="2"/>
      <c r="GHI126" s="2"/>
      <c r="GHJ126" s="2"/>
      <c r="GHK126" s="2"/>
      <c r="GHL126" s="2"/>
      <c r="GHM126" s="2"/>
      <c r="GHN126" s="2"/>
      <c r="GHO126" s="2"/>
      <c r="GHP126" s="2"/>
      <c r="GHQ126" s="2"/>
      <c r="GHR126" s="2"/>
      <c r="GHS126" s="2"/>
      <c r="GHT126" s="2"/>
      <c r="GHU126" s="2"/>
      <c r="GHV126" s="2"/>
      <c r="GHW126" s="2"/>
      <c r="GHX126" s="2"/>
      <c r="GHY126" s="2"/>
      <c r="GHZ126" s="2"/>
      <c r="GIA126" s="2"/>
      <c r="GIB126" s="2"/>
      <c r="GIC126" s="2"/>
      <c r="GID126" s="2"/>
      <c r="GIE126" s="2"/>
      <c r="GIF126" s="2"/>
      <c r="GIG126" s="2"/>
      <c r="GIH126" s="2"/>
      <c r="GII126" s="2"/>
      <c r="GIJ126" s="2"/>
      <c r="GIK126" s="2"/>
      <c r="GIL126" s="2"/>
      <c r="GIM126" s="2"/>
      <c r="GIN126" s="2"/>
      <c r="GIO126" s="2"/>
      <c r="GIP126" s="2"/>
      <c r="GIQ126" s="2"/>
      <c r="GIR126" s="2"/>
      <c r="GIS126" s="2"/>
      <c r="GIT126" s="2"/>
      <c r="GIU126" s="2"/>
      <c r="GIV126" s="2"/>
      <c r="GIW126" s="2"/>
      <c r="GIX126" s="2"/>
      <c r="GIY126" s="2"/>
      <c r="GIZ126" s="2"/>
      <c r="GJA126" s="2"/>
      <c r="GJB126" s="2"/>
      <c r="GJC126" s="2"/>
      <c r="GJD126" s="2"/>
      <c r="GJE126" s="2"/>
      <c r="GJF126" s="2"/>
      <c r="GJG126" s="2"/>
      <c r="GJH126" s="2"/>
      <c r="GJI126" s="2"/>
      <c r="GJJ126" s="2"/>
      <c r="GJK126" s="2"/>
      <c r="GJL126" s="2"/>
      <c r="GJM126" s="2"/>
      <c r="GJN126" s="2"/>
      <c r="GJO126" s="2"/>
      <c r="GJP126" s="2"/>
      <c r="GJQ126" s="2"/>
      <c r="GJR126" s="2"/>
      <c r="GJS126" s="2"/>
      <c r="GJT126" s="2"/>
      <c r="GJU126" s="2"/>
      <c r="GJV126" s="2"/>
      <c r="GJW126" s="2"/>
      <c r="GJX126" s="2"/>
      <c r="GJY126" s="2"/>
      <c r="GJZ126" s="2"/>
      <c r="GKA126" s="2"/>
      <c r="GKB126" s="2"/>
      <c r="GKC126" s="2"/>
      <c r="GKD126" s="2"/>
      <c r="GKE126" s="2"/>
      <c r="GKF126" s="2"/>
      <c r="GKG126" s="2"/>
      <c r="GKH126" s="2"/>
      <c r="GKI126" s="2"/>
      <c r="GKJ126" s="2"/>
      <c r="GKK126" s="2"/>
      <c r="GKL126" s="2"/>
      <c r="GKM126" s="2"/>
      <c r="GKN126" s="2"/>
      <c r="GKO126" s="2"/>
      <c r="GKP126" s="2"/>
      <c r="GKQ126" s="2"/>
      <c r="GKR126" s="2"/>
      <c r="GKS126" s="2"/>
      <c r="GKT126" s="2"/>
      <c r="GKU126" s="2"/>
      <c r="GKV126" s="2"/>
      <c r="GKW126" s="2"/>
      <c r="GKX126" s="2"/>
      <c r="GKY126" s="2"/>
      <c r="GKZ126" s="2"/>
      <c r="GLA126" s="2"/>
      <c r="GLB126" s="2"/>
      <c r="GLC126" s="2"/>
      <c r="GLD126" s="2"/>
      <c r="GLE126" s="2"/>
      <c r="GLF126" s="2"/>
      <c r="GLG126" s="2"/>
      <c r="GLH126" s="2"/>
      <c r="GLI126" s="2"/>
      <c r="GLJ126" s="2"/>
      <c r="GLK126" s="2"/>
      <c r="GLL126" s="2"/>
      <c r="GLM126" s="2"/>
      <c r="GLN126" s="2"/>
      <c r="GLO126" s="2"/>
      <c r="GLP126" s="2"/>
      <c r="GLQ126" s="2"/>
      <c r="GLR126" s="2"/>
      <c r="GLS126" s="2"/>
      <c r="GLT126" s="2"/>
      <c r="GLU126" s="2"/>
      <c r="GLV126" s="2"/>
      <c r="GLW126" s="2"/>
      <c r="GLX126" s="2"/>
      <c r="GLY126" s="2"/>
      <c r="GLZ126" s="2"/>
      <c r="GMA126" s="2"/>
      <c r="GMB126" s="2"/>
      <c r="GMC126" s="2"/>
      <c r="GMD126" s="2"/>
      <c r="GME126" s="2"/>
      <c r="GMF126" s="2"/>
      <c r="GMG126" s="2"/>
      <c r="GMH126" s="2"/>
      <c r="GMI126" s="2"/>
      <c r="GMJ126" s="2"/>
      <c r="GMK126" s="2"/>
      <c r="GML126" s="2"/>
      <c r="GMM126" s="2"/>
      <c r="GMN126" s="2"/>
      <c r="GMO126" s="2"/>
      <c r="GMP126" s="2"/>
      <c r="GMQ126" s="2"/>
      <c r="GMR126" s="2"/>
      <c r="GMS126" s="2"/>
      <c r="GMT126" s="2"/>
      <c r="GMU126" s="2"/>
      <c r="GMV126" s="2"/>
      <c r="GMW126" s="2"/>
      <c r="GMX126" s="2"/>
      <c r="GMY126" s="2"/>
      <c r="GMZ126" s="2"/>
      <c r="GNA126" s="2"/>
      <c r="GNB126" s="2"/>
      <c r="GNC126" s="2"/>
      <c r="GND126" s="2"/>
      <c r="GNE126" s="2"/>
      <c r="GNF126" s="2"/>
      <c r="GNG126" s="2"/>
      <c r="GNH126" s="2"/>
      <c r="GNI126" s="2"/>
      <c r="GNJ126" s="2"/>
      <c r="GNK126" s="2"/>
      <c r="GNL126" s="2"/>
      <c r="GNM126" s="2"/>
      <c r="GNN126" s="2"/>
      <c r="GNO126" s="2"/>
      <c r="GNP126" s="2"/>
      <c r="GNQ126" s="2"/>
      <c r="GNR126" s="2"/>
      <c r="GNS126" s="2"/>
      <c r="GNT126" s="2"/>
      <c r="GNU126" s="2"/>
      <c r="GNV126" s="2"/>
      <c r="GNW126" s="2"/>
      <c r="GNX126" s="2"/>
      <c r="GNY126" s="2"/>
      <c r="GNZ126" s="2"/>
      <c r="GOA126" s="2"/>
      <c r="GOB126" s="2"/>
      <c r="GOC126" s="2"/>
      <c r="GOD126" s="2"/>
      <c r="GOE126" s="2"/>
      <c r="GOF126" s="2"/>
      <c r="GOG126" s="2"/>
      <c r="GOH126" s="2"/>
      <c r="GOI126" s="2"/>
      <c r="GOJ126" s="2"/>
      <c r="GOK126" s="2"/>
      <c r="GOL126" s="2"/>
      <c r="GOM126" s="2"/>
      <c r="GON126" s="2"/>
      <c r="GOO126" s="2"/>
      <c r="GOP126" s="2"/>
      <c r="GOQ126" s="2"/>
      <c r="GOR126" s="2"/>
      <c r="GOS126" s="2"/>
      <c r="GOT126" s="2"/>
      <c r="GOU126" s="2"/>
      <c r="GOV126" s="2"/>
      <c r="GOW126" s="2"/>
      <c r="GOX126" s="2"/>
      <c r="GOY126" s="2"/>
      <c r="GOZ126" s="2"/>
      <c r="GPA126" s="2"/>
      <c r="GPB126" s="2"/>
      <c r="GPC126" s="2"/>
      <c r="GPD126" s="2"/>
      <c r="GPE126" s="2"/>
      <c r="GPF126" s="2"/>
      <c r="GPG126" s="2"/>
      <c r="GPH126" s="2"/>
      <c r="GPI126" s="2"/>
      <c r="GPJ126" s="2"/>
      <c r="GPK126" s="2"/>
      <c r="GPL126" s="2"/>
      <c r="GPM126" s="2"/>
      <c r="GPN126" s="2"/>
      <c r="GPO126" s="2"/>
      <c r="GPP126" s="2"/>
      <c r="GPQ126" s="2"/>
      <c r="GPR126" s="2"/>
      <c r="GPS126" s="2"/>
      <c r="GPT126" s="2"/>
      <c r="GPU126" s="2"/>
      <c r="GPV126" s="2"/>
      <c r="GPW126" s="2"/>
      <c r="GPX126" s="2"/>
      <c r="GPY126" s="2"/>
      <c r="GPZ126" s="2"/>
      <c r="GQA126" s="2"/>
      <c r="GQB126" s="2"/>
      <c r="GQC126" s="2"/>
      <c r="GQD126" s="2"/>
      <c r="GQE126" s="2"/>
      <c r="GQF126" s="2"/>
      <c r="GQG126" s="2"/>
      <c r="GQH126" s="2"/>
      <c r="GQI126" s="2"/>
      <c r="GQJ126" s="2"/>
      <c r="GQK126" s="2"/>
      <c r="GQL126" s="2"/>
      <c r="GQM126" s="2"/>
      <c r="GQN126" s="2"/>
      <c r="GQO126" s="2"/>
      <c r="GQP126" s="2"/>
      <c r="GQQ126" s="2"/>
      <c r="GQR126" s="2"/>
      <c r="GQS126" s="2"/>
      <c r="GQT126" s="2"/>
      <c r="GQU126" s="2"/>
      <c r="GQV126" s="2"/>
      <c r="GQW126" s="2"/>
      <c r="GQX126" s="2"/>
      <c r="GQY126" s="2"/>
      <c r="GQZ126" s="2"/>
      <c r="GRA126" s="2"/>
      <c r="GRB126" s="2"/>
      <c r="GRC126" s="2"/>
      <c r="GRD126" s="2"/>
      <c r="GRE126" s="2"/>
      <c r="GRF126" s="2"/>
      <c r="GRG126" s="2"/>
      <c r="GRH126" s="2"/>
      <c r="GRI126" s="2"/>
      <c r="GRJ126" s="2"/>
      <c r="GRK126" s="2"/>
      <c r="GRL126" s="2"/>
      <c r="GRM126" s="2"/>
      <c r="GRN126" s="2"/>
      <c r="GRO126" s="2"/>
      <c r="GRP126" s="2"/>
      <c r="GRQ126" s="2"/>
      <c r="GRR126" s="2"/>
      <c r="GRS126" s="2"/>
      <c r="GRT126" s="2"/>
      <c r="GRU126" s="2"/>
      <c r="GRV126" s="2"/>
      <c r="GRW126" s="2"/>
      <c r="GRX126" s="2"/>
      <c r="GRY126" s="2"/>
      <c r="GRZ126" s="2"/>
      <c r="GSA126" s="2"/>
      <c r="GSB126" s="2"/>
      <c r="GSC126" s="2"/>
      <c r="GSD126" s="2"/>
      <c r="GSE126" s="2"/>
      <c r="GSF126" s="2"/>
      <c r="GSG126" s="2"/>
      <c r="GSH126" s="2"/>
      <c r="GSI126" s="2"/>
      <c r="GSJ126" s="2"/>
      <c r="GSK126" s="2"/>
      <c r="GSL126" s="2"/>
      <c r="GSM126" s="2"/>
      <c r="GSN126" s="2"/>
      <c r="GSO126" s="2"/>
      <c r="GSP126" s="2"/>
      <c r="GSQ126" s="2"/>
      <c r="GSR126" s="2"/>
      <c r="GSS126" s="2"/>
      <c r="GST126" s="2"/>
      <c r="GSU126" s="2"/>
      <c r="GSV126" s="2"/>
      <c r="GSW126" s="2"/>
      <c r="GSX126" s="2"/>
      <c r="GSY126" s="2"/>
      <c r="GSZ126" s="2"/>
      <c r="GTA126" s="2"/>
      <c r="GTB126" s="2"/>
      <c r="GTC126" s="2"/>
      <c r="GTD126" s="2"/>
      <c r="GTE126" s="2"/>
      <c r="GTF126" s="2"/>
      <c r="GTG126" s="2"/>
      <c r="GTH126" s="2"/>
      <c r="GTI126" s="2"/>
      <c r="GTJ126" s="2"/>
      <c r="GTK126" s="2"/>
      <c r="GTL126" s="2"/>
      <c r="GTM126" s="2"/>
      <c r="GTN126" s="2"/>
      <c r="GTO126" s="2"/>
      <c r="GTP126" s="2"/>
      <c r="GTQ126" s="2"/>
      <c r="GTR126" s="2"/>
      <c r="GTS126" s="2"/>
      <c r="GTT126" s="2"/>
      <c r="GTU126" s="2"/>
      <c r="GTV126" s="2"/>
      <c r="GTW126" s="2"/>
      <c r="GTX126" s="2"/>
      <c r="GTY126" s="2"/>
      <c r="GTZ126" s="2"/>
      <c r="GUA126" s="2"/>
      <c r="GUB126" s="2"/>
      <c r="GUC126" s="2"/>
      <c r="GUD126" s="2"/>
      <c r="GUE126" s="2"/>
      <c r="GUF126" s="2"/>
      <c r="GUG126" s="2"/>
      <c r="GUH126" s="2"/>
      <c r="GUI126" s="2"/>
      <c r="GUJ126" s="2"/>
      <c r="GUK126" s="2"/>
      <c r="GUL126" s="2"/>
      <c r="GUM126" s="2"/>
      <c r="GUN126" s="2"/>
      <c r="GUO126" s="2"/>
      <c r="GUP126" s="2"/>
      <c r="GUQ126" s="2"/>
      <c r="GUR126" s="2"/>
      <c r="GUS126" s="2"/>
      <c r="GUT126" s="2"/>
      <c r="GUU126" s="2"/>
      <c r="GUV126" s="2"/>
      <c r="GUW126" s="2"/>
      <c r="GUX126" s="2"/>
      <c r="GUY126" s="2"/>
      <c r="GUZ126" s="2"/>
      <c r="GVA126" s="2"/>
      <c r="GVB126" s="2"/>
      <c r="GVC126" s="2"/>
      <c r="GVD126" s="2"/>
      <c r="GVE126" s="2"/>
      <c r="GVF126" s="2"/>
      <c r="GVG126" s="2"/>
      <c r="GVH126" s="2"/>
      <c r="GVI126" s="2"/>
      <c r="GVJ126" s="2"/>
      <c r="GVK126" s="2"/>
      <c r="GVL126" s="2"/>
      <c r="GVM126" s="2"/>
      <c r="GVN126" s="2"/>
      <c r="GVO126" s="2"/>
      <c r="GVP126" s="2"/>
      <c r="GVQ126" s="2"/>
      <c r="GVR126" s="2"/>
      <c r="GVS126" s="2"/>
      <c r="GVT126" s="2"/>
      <c r="GVU126" s="2"/>
      <c r="GVV126" s="2"/>
      <c r="GVW126" s="2"/>
      <c r="GVX126" s="2"/>
      <c r="GVY126" s="2"/>
      <c r="GVZ126" s="2"/>
      <c r="GWA126" s="2"/>
      <c r="GWB126" s="2"/>
      <c r="GWC126" s="2"/>
      <c r="GWD126" s="2"/>
      <c r="GWE126" s="2"/>
      <c r="GWF126" s="2"/>
      <c r="GWG126" s="2"/>
      <c r="GWH126" s="2"/>
      <c r="GWI126" s="2"/>
      <c r="GWJ126" s="2"/>
      <c r="GWK126" s="2"/>
      <c r="GWL126" s="2"/>
      <c r="GWM126" s="2"/>
      <c r="GWN126" s="2"/>
      <c r="GWO126" s="2"/>
      <c r="GWP126" s="2"/>
      <c r="GWQ126" s="2"/>
      <c r="GWR126" s="2"/>
      <c r="GWS126" s="2"/>
      <c r="GWT126" s="2"/>
      <c r="GWU126" s="2"/>
      <c r="GWV126" s="2"/>
      <c r="GWW126" s="2"/>
      <c r="GWX126" s="2"/>
      <c r="GWY126" s="2"/>
      <c r="GWZ126" s="2"/>
      <c r="GXA126" s="2"/>
      <c r="GXB126" s="2"/>
      <c r="GXC126" s="2"/>
      <c r="GXD126" s="2"/>
      <c r="GXE126" s="2"/>
      <c r="GXF126" s="2"/>
      <c r="GXG126" s="2"/>
      <c r="GXH126" s="2"/>
      <c r="GXI126" s="2"/>
      <c r="GXJ126" s="2"/>
      <c r="GXK126" s="2"/>
      <c r="GXL126" s="2"/>
      <c r="GXM126" s="2"/>
      <c r="GXN126" s="2"/>
      <c r="GXO126" s="2"/>
      <c r="GXP126" s="2"/>
      <c r="GXQ126" s="2"/>
      <c r="GXR126" s="2"/>
      <c r="GXS126" s="2"/>
      <c r="GXT126" s="2"/>
      <c r="GXU126" s="2"/>
      <c r="GXV126" s="2"/>
      <c r="GXW126" s="2"/>
      <c r="GXX126" s="2"/>
      <c r="GXY126" s="2"/>
      <c r="GXZ126" s="2"/>
      <c r="GYA126" s="2"/>
      <c r="GYB126" s="2"/>
      <c r="GYC126" s="2"/>
      <c r="GYD126" s="2"/>
      <c r="GYE126" s="2"/>
      <c r="GYF126" s="2"/>
      <c r="GYG126" s="2"/>
      <c r="GYH126" s="2"/>
      <c r="GYI126" s="2"/>
      <c r="GYJ126" s="2"/>
      <c r="GYK126" s="2"/>
      <c r="GYL126" s="2"/>
      <c r="GYM126" s="2"/>
      <c r="GYN126" s="2"/>
      <c r="GYO126" s="2"/>
      <c r="GYP126" s="2"/>
      <c r="GYQ126" s="2"/>
      <c r="GYR126" s="2"/>
      <c r="GYS126" s="2"/>
      <c r="GYT126" s="2"/>
      <c r="GYU126" s="2"/>
      <c r="GYV126" s="2"/>
      <c r="GYW126" s="2"/>
      <c r="GYX126" s="2"/>
      <c r="GYY126" s="2"/>
      <c r="GYZ126" s="2"/>
      <c r="GZA126" s="2"/>
      <c r="GZB126" s="2"/>
      <c r="GZC126" s="2"/>
      <c r="GZD126" s="2"/>
      <c r="GZE126" s="2"/>
      <c r="GZF126" s="2"/>
      <c r="GZG126" s="2"/>
      <c r="GZH126" s="2"/>
      <c r="GZI126" s="2"/>
      <c r="GZJ126" s="2"/>
      <c r="GZK126" s="2"/>
      <c r="GZL126" s="2"/>
      <c r="GZM126" s="2"/>
      <c r="GZN126" s="2"/>
      <c r="GZO126" s="2"/>
      <c r="GZP126" s="2"/>
      <c r="GZQ126" s="2"/>
      <c r="GZR126" s="2"/>
      <c r="GZS126" s="2"/>
      <c r="GZT126" s="2"/>
      <c r="GZU126" s="2"/>
      <c r="GZV126" s="2"/>
      <c r="GZW126" s="2"/>
      <c r="GZX126" s="2"/>
      <c r="GZY126" s="2"/>
      <c r="GZZ126" s="2"/>
      <c r="HAA126" s="2"/>
      <c r="HAB126" s="2"/>
      <c r="HAC126" s="2"/>
      <c r="HAD126" s="2"/>
      <c r="HAE126" s="2"/>
      <c r="HAF126" s="2"/>
      <c r="HAG126" s="2"/>
      <c r="HAH126" s="2"/>
      <c r="HAI126" s="2"/>
      <c r="HAJ126" s="2"/>
      <c r="HAK126" s="2"/>
      <c r="HAL126" s="2"/>
      <c r="HAM126" s="2"/>
      <c r="HAN126" s="2"/>
      <c r="HAO126" s="2"/>
      <c r="HAP126" s="2"/>
      <c r="HAQ126" s="2"/>
      <c r="HAR126" s="2"/>
      <c r="HAS126" s="2"/>
      <c r="HAT126" s="2"/>
      <c r="HAU126" s="2"/>
      <c r="HAV126" s="2"/>
      <c r="HAW126" s="2"/>
      <c r="HAX126" s="2"/>
      <c r="HAY126" s="2"/>
      <c r="HAZ126" s="2"/>
      <c r="HBA126" s="2"/>
      <c r="HBB126" s="2"/>
      <c r="HBC126" s="2"/>
      <c r="HBD126" s="2"/>
      <c r="HBE126" s="2"/>
      <c r="HBF126" s="2"/>
      <c r="HBG126" s="2"/>
      <c r="HBH126" s="2"/>
      <c r="HBI126" s="2"/>
      <c r="HBJ126" s="2"/>
      <c r="HBK126" s="2"/>
      <c r="HBL126" s="2"/>
      <c r="HBM126" s="2"/>
      <c r="HBN126" s="2"/>
      <c r="HBO126" s="2"/>
      <c r="HBP126" s="2"/>
      <c r="HBQ126" s="2"/>
      <c r="HBR126" s="2"/>
      <c r="HBS126" s="2"/>
      <c r="HBT126" s="2"/>
      <c r="HBU126" s="2"/>
      <c r="HBV126" s="2"/>
      <c r="HBW126" s="2"/>
      <c r="HBX126" s="2"/>
      <c r="HBY126" s="2"/>
      <c r="HBZ126" s="2"/>
      <c r="HCA126" s="2"/>
      <c r="HCB126" s="2"/>
      <c r="HCC126" s="2"/>
      <c r="HCD126" s="2"/>
      <c r="HCE126" s="2"/>
      <c r="HCF126" s="2"/>
      <c r="HCG126" s="2"/>
      <c r="HCH126" s="2"/>
      <c r="HCI126" s="2"/>
      <c r="HCJ126" s="2"/>
      <c r="HCK126" s="2"/>
      <c r="HCL126" s="2"/>
      <c r="HCM126" s="2"/>
      <c r="HCN126" s="2"/>
      <c r="HCO126" s="2"/>
      <c r="HCP126" s="2"/>
      <c r="HCQ126" s="2"/>
      <c r="HCR126" s="2"/>
      <c r="HCS126" s="2"/>
      <c r="HCT126" s="2"/>
      <c r="HCU126" s="2"/>
      <c r="HCV126" s="2"/>
      <c r="HCW126" s="2"/>
      <c r="HCX126" s="2"/>
      <c r="HCY126" s="2"/>
      <c r="HCZ126" s="2"/>
      <c r="HDA126" s="2"/>
      <c r="HDB126" s="2"/>
      <c r="HDC126" s="2"/>
      <c r="HDD126" s="2"/>
      <c r="HDE126" s="2"/>
      <c r="HDF126" s="2"/>
      <c r="HDG126" s="2"/>
      <c r="HDH126" s="2"/>
      <c r="HDI126" s="2"/>
      <c r="HDJ126" s="2"/>
      <c r="HDK126" s="2"/>
      <c r="HDL126" s="2"/>
      <c r="HDM126" s="2"/>
      <c r="HDN126" s="2"/>
      <c r="HDO126" s="2"/>
      <c r="HDP126" s="2"/>
      <c r="HDQ126" s="2"/>
      <c r="HDR126" s="2"/>
      <c r="HDS126" s="2"/>
      <c r="HDT126" s="2"/>
      <c r="HDU126" s="2"/>
      <c r="HDV126" s="2"/>
      <c r="HDW126" s="2"/>
      <c r="HDX126" s="2"/>
      <c r="HDY126" s="2"/>
      <c r="HDZ126" s="2"/>
      <c r="HEA126" s="2"/>
      <c r="HEB126" s="2"/>
      <c r="HEC126" s="2"/>
      <c r="HED126" s="2"/>
      <c r="HEE126" s="2"/>
      <c r="HEF126" s="2"/>
      <c r="HEG126" s="2"/>
      <c r="HEH126" s="2"/>
      <c r="HEI126" s="2"/>
      <c r="HEJ126" s="2"/>
      <c r="HEK126" s="2"/>
      <c r="HEL126" s="2"/>
      <c r="HEM126" s="2"/>
      <c r="HEN126" s="2"/>
      <c r="HEO126" s="2"/>
      <c r="HEP126" s="2"/>
      <c r="HEQ126" s="2"/>
      <c r="HER126" s="2"/>
      <c r="HES126" s="2"/>
      <c r="HET126" s="2"/>
      <c r="HEU126" s="2"/>
      <c r="HEV126" s="2"/>
      <c r="HEW126" s="2"/>
      <c r="HEX126" s="2"/>
      <c r="HEY126" s="2"/>
      <c r="HEZ126" s="2"/>
      <c r="HFA126" s="2"/>
      <c r="HFB126" s="2"/>
      <c r="HFC126" s="2"/>
      <c r="HFD126" s="2"/>
      <c r="HFE126" s="2"/>
      <c r="HFF126" s="2"/>
      <c r="HFG126" s="2"/>
      <c r="HFH126" s="2"/>
      <c r="HFI126" s="2"/>
      <c r="HFJ126" s="2"/>
      <c r="HFK126" s="2"/>
      <c r="HFL126" s="2"/>
      <c r="HFM126" s="2"/>
      <c r="HFN126" s="2"/>
      <c r="HFO126" s="2"/>
      <c r="HFP126" s="2"/>
      <c r="HFQ126" s="2"/>
      <c r="HFR126" s="2"/>
      <c r="HFS126" s="2"/>
      <c r="HFT126" s="2"/>
      <c r="HFU126" s="2"/>
      <c r="HFV126" s="2"/>
      <c r="HFW126" s="2"/>
      <c r="HFX126" s="2"/>
      <c r="HFY126" s="2"/>
      <c r="HFZ126" s="2"/>
      <c r="HGA126" s="2"/>
      <c r="HGB126" s="2"/>
      <c r="HGC126" s="2"/>
      <c r="HGD126" s="2"/>
      <c r="HGE126" s="2"/>
      <c r="HGF126" s="2"/>
      <c r="HGG126" s="2"/>
      <c r="HGH126" s="2"/>
      <c r="HGI126" s="2"/>
      <c r="HGJ126" s="2"/>
      <c r="HGK126" s="2"/>
      <c r="HGL126" s="2"/>
      <c r="HGM126" s="2"/>
      <c r="HGN126" s="2"/>
      <c r="HGO126" s="2"/>
      <c r="HGP126" s="2"/>
      <c r="HGQ126" s="2"/>
      <c r="HGR126" s="2"/>
      <c r="HGS126" s="2"/>
      <c r="HGT126" s="2"/>
      <c r="HGU126" s="2"/>
      <c r="HGV126" s="2"/>
      <c r="HGW126" s="2"/>
      <c r="HGX126" s="2"/>
      <c r="HGY126" s="2"/>
      <c r="HGZ126" s="2"/>
      <c r="HHA126" s="2"/>
      <c r="HHB126" s="2"/>
      <c r="HHC126" s="2"/>
      <c r="HHD126" s="2"/>
      <c r="HHE126" s="2"/>
      <c r="HHF126" s="2"/>
      <c r="HHG126" s="2"/>
      <c r="HHH126" s="2"/>
      <c r="HHI126" s="2"/>
      <c r="HHJ126" s="2"/>
      <c r="HHK126" s="2"/>
      <c r="HHL126" s="2"/>
      <c r="HHM126" s="2"/>
      <c r="HHN126" s="2"/>
      <c r="HHO126" s="2"/>
      <c r="HHP126" s="2"/>
      <c r="HHQ126" s="2"/>
      <c r="HHR126" s="2"/>
      <c r="HHS126" s="2"/>
      <c r="HHT126" s="2"/>
      <c r="HHU126" s="2"/>
      <c r="HHV126" s="2"/>
      <c r="HHW126" s="2"/>
      <c r="HHX126" s="2"/>
      <c r="HHY126" s="2"/>
      <c r="HHZ126" s="2"/>
      <c r="HIA126" s="2"/>
      <c r="HIB126" s="2"/>
      <c r="HIC126" s="2"/>
      <c r="HID126" s="2"/>
      <c r="HIE126" s="2"/>
      <c r="HIF126" s="2"/>
      <c r="HIG126" s="2"/>
      <c r="HIH126" s="2"/>
      <c r="HII126" s="2"/>
      <c r="HIJ126" s="2"/>
      <c r="HIK126" s="2"/>
      <c r="HIL126" s="2"/>
      <c r="HIM126" s="2"/>
      <c r="HIN126" s="2"/>
      <c r="HIO126" s="2"/>
      <c r="HIP126" s="2"/>
      <c r="HIQ126" s="2"/>
      <c r="HIR126" s="2"/>
      <c r="HIS126" s="2"/>
      <c r="HIT126" s="2"/>
      <c r="HIU126" s="2"/>
      <c r="HIV126" s="2"/>
      <c r="HIW126" s="2"/>
      <c r="HIX126" s="2"/>
      <c r="HIY126" s="2"/>
      <c r="HIZ126" s="2"/>
      <c r="HJA126" s="2"/>
      <c r="HJB126" s="2"/>
      <c r="HJC126" s="2"/>
      <c r="HJD126" s="2"/>
      <c r="HJE126" s="2"/>
      <c r="HJF126" s="2"/>
      <c r="HJG126" s="2"/>
      <c r="HJH126" s="2"/>
      <c r="HJI126" s="2"/>
      <c r="HJJ126" s="2"/>
      <c r="HJK126" s="2"/>
      <c r="HJL126" s="2"/>
      <c r="HJM126" s="2"/>
      <c r="HJN126" s="2"/>
      <c r="HJO126" s="2"/>
      <c r="HJP126" s="2"/>
      <c r="HJQ126" s="2"/>
      <c r="HJR126" s="2"/>
      <c r="HJS126" s="2"/>
      <c r="HJT126" s="2"/>
      <c r="HJU126" s="2"/>
      <c r="HJV126" s="2"/>
      <c r="HJW126" s="2"/>
      <c r="HJX126" s="2"/>
      <c r="HJY126" s="2"/>
      <c r="HJZ126" s="2"/>
      <c r="HKA126" s="2"/>
      <c r="HKB126" s="2"/>
      <c r="HKC126" s="2"/>
      <c r="HKD126" s="2"/>
      <c r="HKE126" s="2"/>
      <c r="HKF126" s="2"/>
      <c r="HKG126" s="2"/>
      <c r="HKH126" s="2"/>
      <c r="HKI126" s="2"/>
      <c r="HKJ126" s="2"/>
      <c r="HKK126" s="2"/>
      <c r="HKL126" s="2"/>
      <c r="HKM126" s="2"/>
      <c r="HKN126" s="2"/>
      <c r="HKO126" s="2"/>
      <c r="HKP126" s="2"/>
      <c r="HKQ126" s="2"/>
      <c r="HKR126" s="2"/>
      <c r="HKS126" s="2"/>
      <c r="HKT126" s="2"/>
      <c r="HKU126" s="2"/>
      <c r="HKV126" s="2"/>
      <c r="HKW126" s="2"/>
      <c r="HKX126" s="2"/>
      <c r="HKY126" s="2"/>
      <c r="HKZ126" s="2"/>
      <c r="HLA126" s="2"/>
      <c r="HLB126" s="2"/>
      <c r="HLC126" s="2"/>
      <c r="HLD126" s="2"/>
      <c r="HLE126" s="2"/>
      <c r="HLF126" s="2"/>
      <c r="HLG126" s="2"/>
      <c r="HLH126" s="2"/>
      <c r="HLI126" s="2"/>
      <c r="HLJ126" s="2"/>
      <c r="HLK126" s="2"/>
      <c r="HLL126" s="2"/>
      <c r="HLM126" s="2"/>
      <c r="HLN126" s="2"/>
      <c r="HLO126" s="2"/>
      <c r="HLP126" s="2"/>
      <c r="HLQ126" s="2"/>
      <c r="HLR126" s="2"/>
      <c r="HLS126" s="2"/>
      <c r="HLT126" s="2"/>
      <c r="HLU126" s="2"/>
      <c r="HLV126" s="2"/>
      <c r="HLW126" s="2"/>
      <c r="HLX126" s="2"/>
      <c r="HLY126" s="2"/>
      <c r="HLZ126" s="2"/>
      <c r="HMA126" s="2"/>
      <c r="HMB126" s="2"/>
      <c r="HMC126" s="2"/>
      <c r="HMD126" s="2"/>
      <c r="HME126" s="2"/>
      <c r="HMF126" s="2"/>
      <c r="HMG126" s="2"/>
      <c r="HMH126" s="2"/>
      <c r="HMI126" s="2"/>
      <c r="HMJ126" s="2"/>
      <c r="HMK126" s="2"/>
      <c r="HML126" s="2"/>
      <c r="HMM126" s="2"/>
      <c r="HMN126" s="2"/>
      <c r="HMO126" s="2"/>
      <c r="HMP126" s="2"/>
      <c r="HMQ126" s="2"/>
      <c r="HMR126" s="2"/>
      <c r="HMS126" s="2"/>
      <c r="HMT126" s="2"/>
      <c r="HMU126" s="2"/>
      <c r="HMV126" s="2"/>
      <c r="HMW126" s="2"/>
      <c r="HMX126" s="2"/>
      <c r="HMY126" s="2"/>
      <c r="HMZ126" s="2"/>
      <c r="HNA126" s="2"/>
      <c r="HNB126" s="2"/>
      <c r="HNC126" s="2"/>
      <c r="HND126" s="2"/>
      <c r="HNE126" s="2"/>
      <c r="HNF126" s="2"/>
      <c r="HNG126" s="2"/>
      <c r="HNH126" s="2"/>
      <c r="HNI126" s="2"/>
      <c r="HNJ126" s="2"/>
      <c r="HNK126" s="2"/>
      <c r="HNL126" s="2"/>
      <c r="HNM126" s="2"/>
      <c r="HNN126" s="2"/>
      <c r="HNO126" s="2"/>
      <c r="HNP126" s="2"/>
      <c r="HNQ126" s="2"/>
      <c r="HNR126" s="2"/>
      <c r="HNS126" s="2"/>
      <c r="HNT126" s="2"/>
      <c r="HNU126" s="2"/>
      <c r="HNV126" s="2"/>
      <c r="HNW126" s="2"/>
      <c r="HNX126" s="2"/>
      <c r="HNY126" s="2"/>
      <c r="HNZ126" s="2"/>
      <c r="HOA126" s="2"/>
      <c r="HOB126" s="2"/>
      <c r="HOC126" s="2"/>
      <c r="HOD126" s="2"/>
      <c r="HOE126" s="2"/>
      <c r="HOF126" s="2"/>
      <c r="HOG126" s="2"/>
      <c r="HOH126" s="2"/>
      <c r="HOI126" s="2"/>
      <c r="HOJ126" s="2"/>
      <c r="HOK126" s="2"/>
      <c r="HOL126" s="2"/>
      <c r="HOM126" s="2"/>
      <c r="HON126" s="2"/>
      <c r="HOO126" s="2"/>
      <c r="HOP126" s="2"/>
      <c r="HOQ126" s="2"/>
      <c r="HOR126" s="2"/>
      <c r="HOS126" s="2"/>
      <c r="HOT126" s="2"/>
      <c r="HOU126" s="2"/>
      <c r="HOV126" s="2"/>
      <c r="HOW126" s="2"/>
      <c r="HOX126" s="2"/>
      <c r="HOY126" s="2"/>
      <c r="HOZ126" s="2"/>
      <c r="HPA126" s="2"/>
      <c r="HPB126" s="2"/>
      <c r="HPC126" s="2"/>
      <c r="HPD126" s="2"/>
      <c r="HPE126" s="2"/>
      <c r="HPF126" s="2"/>
      <c r="HPG126" s="2"/>
      <c r="HPH126" s="2"/>
      <c r="HPI126" s="2"/>
      <c r="HPJ126" s="2"/>
      <c r="HPK126" s="2"/>
      <c r="HPL126" s="2"/>
      <c r="HPM126" s="2"/>
      <c r="HPN126" s="2"/>
      <c r="HPO126" s="2"/>
      <c r="HPP126" s="2"/>
      <c r="HPQ126" s="2"/>
      <c r="HPR126" s="2"/>
      <c r="HPS126" s="2"/>
      <c r="HPT126" s="2"/>
      <c r="HPU126" s="2"/>
      <c r="HPV126" s="2"/>
      <c r="HPW126" s="2"/>
      <c r="HPX126" s="2"/>
      <c r="HPY126" s="2"/>
      <c r="HPZ126" s="2"/>
      <c r="HQA126" s="2"/>
      <c r="HQB126" s="2"/>
      <c r="HQC126" s="2"/>
      <c r="HQD126" s="2"/>
      <c r="HQE126" s="2"/>
      <c r="HQF126" s="2"/>
      <c r="HQG126" s="2"/>
      <c r="HQH126" s="2"/>
      <c r="HQI126" s="2"/>
      <c r="HQJ126" s="2"/>
      <c r="HQK126" s="2"/>
      <c r="HQL126" s="2"/>
      <c r="HQM126" s="2"/>
      <c r="HQN126" s="2"/>
      <c r="HQO126" s="2"/>
      <c r="HQP126" s="2"/>
      <c r="HQQ126" s="2"/>
      <c r="HQR126" s="2"/>
      <c r="HQS126" s="2"/>
      <c r="HQT126" s="2"/>
      <c r="HQU126" s="2"/>
      <c r="HQV126" s="2"/>
      <c r="HQW126" s="2"/>
      <c r="HQX126" s="2"/>
      <c r="HQY126" s="2"/>
      <c r="HQZ126" s="2"/>
      <c r="HRA126" s="2"/>
      <c r="HRB126" s="2"/>
      <c r="HRC126" s="2"/>
      <c r="HRD126" s="2"/>
      <c r="HRE126" s="2"/>
      <c r="HRF126" s="2"/>
      <c r="HRG126" s="2"/>
      <c r="HRH126" s="2"/>
      <c r="HRI126" s="2"/>
      <c r="HRJ126" s="2"/>
      <c r="HRK126" s="2"/>
      <c r="HRL126" s="2"/>
      <c r="HRM126" s="2"/>
      <c r="HRN126" s="2"/>
      <c r="HRO126" s="2"/>
      <c r="HRP126" s="2"/>
      <c r="HRQ126" s="2"/>
      <c r="HRR126" s="2"/>
      <c r="HRS126" s="2"/>
      <c r="HRT126" s="2"/>
      <c r="HRU126" s="2"/>
      <c r="HRV126" s="2"/>
      <c r="HRW126" s="2"/>
      <c r="HRX126" s="2"/>
      <c r="HRY126" s="2"/>
      <c r="HRZ126" s="2"/>
      <c r="HSA126" s="2"/>
      <c r="HSB126" s="2"/>
      <c r="HSC126" s="2"/>
      <c r="HSD126" s="2"/>
      <c r="HSE126" s="2"/>
      <c r="HSF126" s="2"/>
      <c r="HSG126" s="2"/>
      <c r="HSH126" s="2"/>
      <c r="HSI126" s="2"/>
      <c r="HSJ126" s="2"/>
      <c r="HSK126" s="2"/>
      <c r="HSL126" s="2"/>
      <c r="HSM126" s="2"/>
      <c r="HSN126" s="2"/>
      <c r="HSO126" s="2"/>
      <c r="HSP126" s="2"/>
      <c r="HSQ126" s="2"/>
      <c r="HSR126" s="2"/>
      <c r="HSS126" s="2"/>
      <c r="HST126" s="2"/>
      <c r="HSU126" s="2"/>
      <c r="HSV126" s="2"/>
      <c r="HSW126" s="2"/>
      <c r="HSX126" s="2"/>
      <c r="HSY126" s="2"/>
      <c r="HSZ126" s="2"/>
      <c r="HTA126" s="2"/>
      <c r="HTB126" s="2"/>
      <c r="HTC126" s="2"/>
      <c r="HTD126" s="2"/>
      <c r="HTE126" s="2"/>
      <c r="HTF126" s="2"/>
      <c r="HTG126" s="2"/>
      <c r="HTH126" s="2"/>
      <c r="HTI126" s="2"/>
      <c r="HTJ126" s="2"/>
      <c r="HTK126" s="2"/>
      <c r="HTL126" s="2"/>
      <c r="HTM126" s="2"/>
      <c r="HTN126" s="2"/>
      <c r="HTO126" s="2"/>
      <c r="HTP126" s="2"/>
      <c r="HTQ126" s="2"/>
      <c r="HTR126" s="2"/>
      <c r="HTS126" s="2"/>
      <c r="HTT126" s="2"/>
      <c r="HTU126" s="2"/>
      <c r="HTV126" s="2"/>
      <c r="HTW126" s="2"/>
      <c r="HTX126" s="2"/>
      <c r="HTY126" s="2"/>
      <c r="HTZ126" s="2"/>
      <c r="HUA126" s="2"/>
      <c r="HUB126" s="2"/>
      <c r="HUC126" s="2"/>
      <c r="HUD126" s="2"/>
      <c r="HUE126" s="2"/>
      <c r="HUF126" s="2"/>
      <c r="HUG126" s="2"/>
      <c r="HUH126" s="2"/>
      <c r="HUI126" s="2"/>
      <c r="HUJ126" s="2"/>
      <c r="HUK126" s="2"/>
      <c r="HUL126" s="2"/>
      <c r="HUM126" s="2"/>
      <c r="HUN126" s="2"/>
      <c r="HUO126" s="2"/>
      <c r="HUP126" s="2"/>
      <c r="HUQ126" s="2"/>
      <c r="HUR126" s="2"/>
      <c r="HUS126" s="2"/>
      <c r="HUT126" s="2"/>
      <c r="HUU126" s="2"/>
      <c r="HUV126" s="2"/>
      <c r="HUW126" s="2"/>
      <c r="HUX126" s="2"/>
      <c r="HUY126" s="2"/>
      <c r="HUZ126" s="2"/>
      <c r="HVA126" s="2"/>
      <c r="HVB126" s="2"/>
      <c r="HVC126" s="2"/>
      <c r="HVD126" s="2"/>
      <c r="HVE126" s="2"/>
      <c r="HVF126" s="2"/>
      <c r="HVG126" s="2"/>
      <c r="HVH126" s="2"/>
      <c r="HVI126" s="2"/>
      <c r="HVJ126" s="2"/>
      <c r="HVK126" s="2"/>
      <c r="HVL126" s="2"/>
      <c r="HVM126" s="2"/>
      <c r="HVN126" s="2"/>
      <c r="HVO126" s="2"/>
      <c r="HVP126" s="2"/>
      <c r="HVQ126" s="2"/>
      <c r="HVR126" s="2"/>
      <c r="HVS126" s="2"/>
      <c r="HVT126" s="2"/>
      <c r="HVU126" s="2"/>
      <c r="HVV126" s="2"/>
      <c r="HVW126" s="2"/>
      <c r="HVX126" s="2"/>
      <c r="HVY126" s="2"/>
      <c r="HVZ126" s="2"/>
      <c r="HWA126" s="2"/>
      <c r="HWB126" s="2"/>
      <c r="HWC126" s="2"/>
      <c r="HWD126" s="2"/>
      <c r="HWE126" s="2"/>
      <c r="HWF126" s="2"/>
      <c r="HWG126" s="2"/>
      <c r="HWH126" s="2"/>
      <c r="HWI126" s="2"/>
      <c r="HWJ126" s="2"/>
      <c r="HWK126" s="2"/>
      <c r="HWL126" s="2"/>
      <c r="HWM126" s="2"/>
      <c r="HWN126" s="2"/>
      <c r="HWO126" s="2"/>
      <c r="HWP126" s="2"/>
      <c r="HWQ126" s="2"/>
      <c r="HWR126" s="2"/>
      <c r="HWS126" s="2"/>
      <c r="HWT126" s="2"/>
      <c r="HWU126" s="2"/>
      <c r="HWV126" s="2"/>
      <c r="HWW126" s="2"/>
      <c r="HWX126" s="2"/>
      <c r="HWY126" s="2"/>
      <c r="HWZ126" s="2"/>
      <c r="HXA126" s="2"/>
      <c r="HXB126" s="2"/>
      <c r="HXC126" s="2"/>
      <c r="HXD126" s="2"/>
      <c r="HXE126" s="2"/>
      <c r="HXF126" s="2"/>
      <c r="HXG126" s="2"/>
      <c r="HXH126" s="2"/>
      <c r="HXI126" s="2"/>
      <c r="HXJ126" s="2"/>
      <c r="HXK126" s="2"/>
      <c r="HXL126" s="2"/>
      <c r="HXM126" s="2"/>
      <c r="HXN126" s="2"/>
      <c r="HXO126" s="2"/>
      <c r="HXP126" s="2"/>
      <c r="HXQ126" s="2"/>
      <c r="HXR126" s="2"/>
      <c r="HXS126" s="2"/>
      <c r="HXT126" s="2"/>
      <c r="HXU126" s="2"/>
      <c r="HXV126" s="2"/>
      <c r="HXW126" s="2"/>
      <c r="HXX126" s="2"/>
      <c r="HXY126" s="2"/>
      <c r="HXZ126" s="2"/>
      <c r="HYA126" s="2"/>
      <c r="HYB126" s="2"/>
      <c r="HYC126" s="2"/>
      <c r="HYD126" s="2"/>
      <c r="HYE126" s="2"/>
      <c r="HYF126" s="2"/>
      <c r="HYG126" s="2"/>
      <c r="HYH126" s="2"/>
      <c r="HYI126" s="2"/>
      <c r="HYJ126" s="2"/>
      <c r="HYK126" s="2"/>
      <c r="HYL126" s="2"/>
      <c r="HYM126" s="2"/>
      <c r="HYN126" s="2"/>
      <c r="HYO126" s="2"/>
      <c r="HYP126" s="2"/>
      <c r="HYQ126" s="2"/>
      <c r="HYR126" s="2"/>
      <c r="HYS126" s="2"/>
      <c r="HYT126" s="2"/>
      <c r="HYU126" s="2"/>
      <c r="HYV126" s="2"/>
      <c r="HYW126" s="2"/>
      <c r="HYX126" s="2"/>
      <c r="HYY126" s="2"/>
      <c r="HYZ126" s="2"/>
      <c r="HZA126" s="2"/>
      <c r="HZB126" s="2"/>
      <c r="HZC126" s="2"/>
      <c r="HZD126" s="2"/>
      <c r="HZE126" s="2"/>
      <c r="HZF126" s="2"/>
      <c r="HZG126" s="2"/>
      <c r="HZH126" s="2"/>
      <c r="HZI126" s="2"/>
      <c r="HZJ126" s="2"/>
      <c r="HZK126" s="2"/>
      <c r="HZL126" s="2"/>
      <c r="HZM126" s="2"/>
      <c r="HZN126" s="2"/>
      <c r="HZO126" s="2"/>
      <c r="HZP126" s="2"/>
      <c r="HZQ126" s="2"/>
      <c r="HZR126" s="2"/>
      <c r="HZS126" s="2"/>
      <c r="HZT126" s="2"/>
      <c r="HZU126" s="2"/>
      <c r="HZV126" s="2"/>
      <c r="HZW126" s="2"/>
      <c r="HZX126" s="2"/>
      <c r="HZY126" s="2"/>
      <c r="HZZ126" s="2"/>
      <c r="IAA126" s="2"/>
      <c r="IAB126" s="2"/>
      <c r="IAC126" s="2"/>
      <c r="IAD126" s="2"/>
      <c r="IAE126" s="2"/>
      <c r="IAF126" s="2"/>
      <c r="IAG126" s="2"/>
      <c r="IAH126" s="2"/>
      <c r="IAI126" s="2"/>
      <c r="IAJ126" s="2"/>
      <c r="IAK126" s="2"/>
      <c r="IAL126" s="2"/>
      <c r="IAM126" s="2"/>
      <c r="IAN126" s="2"/>
      <c r="IAO126" s="2"/>
      <c r="IAP126" s="2"/>
      <c r="IAQ126" s="2"/>
      <c r="IAR126" s="2"/>
      <c r="IAS126" s="2"/>
      <c r="IAT126" s="2"/>
      <c r="IAU126" s="2"/>
      <c r="IAV126" s="2"/>
      <c r="IAW126" s="2"/>
      <c r="IAX126" s="2"/>
      <c r="IAY126" s="2"/>
      <c r="IAZ126" s="2"/>
      <c r="IBA126" s="2"/>
      <c r="IBB126" s="2"/>
      <c r="IBC126" s="2"/>
      <c r="IBD126" s="2"/>
      <c r="IBE126" s="2"/>
      <c r="IBF126" s="2"/>
      <c r="IBG126" s="2"/>
      <c r="IBH126" s="2"/>
      <c r="IBI126" s="2"/>
      <c r="IBJ126" s="2"/>
      <c r="IBK126" s="2"/>
      <c r="IBL126" s="2"/>
      <c r="IBM126" s="2"/>
      <c r="IBN126" s="2"/>
      <c r="IBO126" s="2"/>
      <c r="IBP126" s="2"/>
      <c r="IBQ126" s="2"/>
      <c r="IBR126" s="2"/>
      <c r="IBS126" s="2"/>
      <c r="IBT126" s="2"/>
      <c r="IBU126" s="2"/>
      <c r="IBV126" s="2"/>
      <c r="IBW126" s="2"/>
      <c r="IBX126" s="2"/>
      <c r="IBY126" s="2"/>
      <c r="IBZ126" s="2"/>
      <c r="ICA126" s="2"/>
      <c r="ICB126" s="2"/>
      <c r="ICC126" s="2"/>
      <c r="ICD126" s="2"/>
      <c r="ICE126" s="2"/>
      <c r="ICF126" s="2"/>
      <c r="ICG126" s="2"/>
      <c r="ICH126" s="2"/>
      <c r="ICI126" s="2"/>
      <c r="ICJ126" s="2"/>
      <c r="ICK126" s="2"/>
      <c r="ICL126" s="2"/>
      <c r="ICM126" s="2"/>
      <c r="ICN126" s="2"/>
      <c r="ICO126" s="2"/>
      <c r="ICP126" s="2"/>
      <c r="ICQ126" s="2"/>
      <c r="ICR126" s="2"/>
      <c r="ICS126" s="2"/>
      <c r="ICT126" s="2"/>
      <c r="ICU126" s="2"/>
      <c r="ICV126" s="2"/>
      <c r="ICW126" s="2"/>
      <c r="ICX126" s="2"/>
      <c r="ICY126" s="2"/>
      <c r="ICZ126" s="2"/>
      <c r="IDA126" s="2"/>
      <c r="IDB126" s="2"/>
      <c r="IDC126" s="2"/>
      <c r="IDD126" s="2"/>
      <c r="IDE126" s="2"/>
      <c r="IDF126" s="2"/>
      <c r="IDG126" s="2"/>
      <c r="IDH126" s="2"/>
      <c r="IDI126" s="2"/>
      <c r="IDJ126" s="2"/>
      <c r="IDK126" s="2"/>
      <c r="IDL126" s="2"/>
      <c r="IDM126" s="2"/>
      <c r="IDN126" s="2"/>
      <c r="IDO126" s="2"/>
      <c r="IDP126" s="2"/>
      <c r="IDQ126" s="2"/>
      <c r="IDR126" s="2"/>
      <c r="IDS126" s="2"/>
      <c r="IDT126" s="2"/>
      <c r="IDU126" s="2"/>
      <c r="IDV126" s="2"/>
      <c r="IDW126" s="2"/>
      <c r="IDX126" s="2"/>
      <c r="IDY126" s="2"/>
      <c r="IDZ126" s="2"/>
      <c r="IEA126" s="2"/>
      <c r="IEB126" s="2"/>
      <c r="IEC126" s="2"/>
      <c r="IED126" s="2"/>
      <c r="IEE126" s="2"/>
      <c r="IEF126" s="2"/>
      <c r="IEG126" s="2"/>
      <c r="IEH126" s="2"/>
      <c r="IEI126" s="2"/>
      <c r="IEJ126" s="2"/>
      <c r="IEK126" s="2"/>
      <c r="IEL126" s="2"/>
      <c r="IEM126" s="2"/>
      <c r="IEN126" s="2"/>
      <c r="IEO126" s="2"/>
      <c r="IEP126" s="2"/>
      <c r="IEQ126" s="2"/>
      <c r="IER126" s="2"/>
      <c r="IES126" s="2"/>
      <c r="IET126" s="2"/>
      <c r="IEU126" s="2"/>
      <c r="IEV126" s="2"/>
      <c r="IEW126" s="2"/>
      <c r="IEX126" s="2"/>
      <c r="IEY126" s="2"/>
      <c r="IEZ126" s="2"/>
      <c r="IFA126" s="2"/>
      <c r="IFB126" s="2"/>
      <c r="IFC126" s="2"/>
      <c r="IFD126" s="2"/>
      <c r="IFE126" s="2"/>
      <c r="IFF126" s="2"/>
      <c r="IFG126" s="2"/>
      <c r="IFH126" s="2"/>
      <c r="IFI126" s="2"/>
      <c r="IFJ126" s="2"/>
      <c r="IFK126" s="2"/>
      <c r="IFL126" s="2"/>
      <c r="IFM126" s="2"/>
      <c r="IFN126" s="2"/>
      <c r="IFO126" s="2"/>
      <c r="IFP126" s="2"/>
      <c r="IFQ126" s="2"/>
      <c r="IFR126" s="2"/>
      <c r="IFS126" s="2"/>
      <c r="IFT126" s="2"/>
      <c r="IFU126" s="2"/>
      <c r="IFV126" s="2"/>
      <c r="IFW126" s="2"/>
      <c r="IFX126" s="2"/>
      <c r="IFY126" s="2"/>
      <c r="IFZ126" s="2"/>
      <c r="IGA126" s="2"/>
      <c r="IGB126" s="2"/>
      <c r="IGC126" s="2"/>
      <c r="IGD126" s="2"/>
      <c r="IGE126" s="2"/>
      <c r="IGF126" s="2"/>
      <c r="IGG126" s="2"/>
      <c r="IGH126" s="2"/>
      <c r="IGI126" s="2"/>
      <c r="IGJ126" s="2"/>
      <c r="IGK126" s="2"/>
      <c r="IGL126" s="2"/>
      <c r="IGM126" s="2"/>
      <c r="IGN126" s="2"/>
      <c r="IGO126" s="2"/>
      <c r="IGP126" s="2"/>
      <c r="IGQ126" s="2"/>
      <c r="IGR126" s="2"/>
      <c r="IGS126" s="2"/>
      <c r="IGT126" s="2"/>
      <c r="IGU126" s="2"/>
      <c r="IGV126" s="2"/>
      <c r="IGW126" s="2"/>
      <c r="IGX126" s="2"/>
      <c r="IGY126" s="2"/>
      <c r="IGZ126" s="2"/>
      <c r="IHA126" s="2"/>
      <c r="IHB126" s="2"/>
      <c r="IHC126" s="2"/>
      <c r="IHD126" s="2"/>
      <c r="IHE126" s="2"/>
      <c r="IHF126" s="2"/>
      <c r="IHG126" s="2"/>
      <c r="IHH126" s="2"/>
      <c r="IHI126" s="2"/>
      <c r="IHJ126" s="2"/>
      <c r="IHK126" s="2"/>
      <c r="IHL126" s="2"/>
      <c r="IHM126" s="2"/>
      <c r="IHN126" s="2"/>
      <c r="IHO126" s="2"/>
      <c r="IHP126" s="2"/>
      <c r="IHQ126" s="2"/>
      <c r="IHR126" s="2"/>
      <c r="IHS126" s="2"/>
      <c r="IHT126" s="2"/>
      <c r="IHU126" s="2"/>
      <c r="IHV126" s="2"/>
      <c r="IHW126" s="2"/>
      <c r="IHX126" s="2"/>
      <c r="IHY126" s="2"/>
      <c r="IHZ126" s="2"/>
      <c r="IIA126" s="2"/>
      <c r="IIB126" s="2"/>
      <c r="IIC126" s="2"/>
      <c r="IID126" s="2"/>
      <c r="IIE126" s="2"/>
      <c r="IIF126" s="2"/>
      <c r="IIG126" s="2"/>
      <c r="IIH126" s="2"/>
      <c r="III126" s="2"/>
      <c r="IIJ126" s="2"/>
      <c r="IIK126" s="2"/>
      <c r="IIL126" s="2"/>
      <c r="IIM126" s="2"/>
      <c r="IIN126" s="2"/>
      <c r="IIO126" s="2"/>
      <c r="IIP126" s="2"/>
      <c r="IIQ126" s="2"/>
      <c r="IIR126" s="2"/>
      <c r="IIS126" s="2"/>
      <c r="IIT126" s="2"/>
      <c r="IIU126" s="2"/>
      <c r="IIV126" s="2"/>
      <c r="IIW126" s="2"/>
      <c r="IIX126" s="2"/>
      <c r="IIY126" s="2"/>
      <c r="IIZ126" s="2"/>
      <c r="IJA126" s="2"/>
      <c r="IJB126" s="2"/>
      <c r="IJC126" s="2"/>
      <c r="IJD126" s="2"/>
      <c r="IJE126" s="2"/>
      <c r="IJF126" s="2"/>
      <c r="IJG126" s="2"/>
      <c r="IJH126" s="2"/>
      <c r="IJI126" s="2"/>
      <c r="IJJ126" s="2"/>
      <c r="IJK126" s="2"/>
      <c r="IJL126" s="2"/>
      <c r="IJM126" s="2"/>
      <c r="IJN126" s="2"/>
      <c r="IJO126" s="2"/>
      <c r="IJP126" s="2"/>
      <c r="IJQ126" s="2"/>
      <c r="IJR126" s="2"/>
      <c r="IJS126" s="2"/>
      <c r="IJT126" s="2"/>
      <c r="IJU126" s="2"/>
      <c r="IJV126" s="2"/>
      <c r="IJW126" s="2"/>
      <c r="IJX126" s="2"/>
      <c r="IJY126" s="2"/>
      <c r="IJZ126" s="2"/>
      <c r="IKA126" s="2"/>
      <c r="IKB126" s="2"/>
      <c r="IKC126" s="2"/>
      <c r="IKD126" s="2"/>
      <c r="IKE126" s="2"/>
      <c r="IKF126" s="2"/>
      <c r="IKG126" s="2"/>
      <c r="IKH126" s="2"/>
      <c r="IKI126" s="2"/>
      <c r="IKJ126" s="2"/>
      <c r="IKK126" s="2"/>
      <c r="IKL126" s="2"/>
      <c r="IKM126" s="2"/>
      <c r="IKN126" s="2"/>
      <c r="IKO126" s="2"/>
      <c r="IKP126" s="2"/>
      <c r="IKQ126" s="2"/>
      <c r="IKR126" s="2"/>
      <c r="IKS126" s="2"/>
      <c r="IKT126" s="2"/>
      <c r="IKU126" s="2"/>
      <c r="IKV126" s="2"/>
      <c r="IKW126" s="2"/>
      <c r="IKX126" s="2"/>
      <c r="IKY126" s="2"/>
      <c r="IKZ126" s="2"/>
      <c r="ILA126" s="2"/>
      <c r="ILB126" s="2"/>
      <c r="ILC126" s="2"/>
      <c r="ILD126" s="2"/>
      <c r="ILE126" s="2"/>
      <c r="ILF126" s="2"/>
      <c r="ILG126" s="2"/>
      <c r="ILH126" s="2"/>
      <c r="ILI126" s="2"/>
      <c r="ILJ126" s="2"/>
      <c r="ILK126" s="2"/>
      <c r="ILL126" s="2"/>
      <c r="ILM126" s="2"/>
      <c r="ILN126" s="2"/>
      <c r="ILO126" s="2"/>
      <c r="ILP126" s="2"/>
      <c r="ILQ126" s="2"/>
      <c r="ILR126" s="2"/>
      <c r="ILS126" s="2"/>
      <c r="ILT126" s="2"/>
      <c r="ILU126" s="2"/>
      <c r="ILV126" s="2"/>
      <c r="ILW126" s="2"/>
      <c r="ILX126" s="2"/>
      <c r="ILY126" s="2"/>
      <c r="ILZ126" s="2"/>
      <c r="IMA126" s="2"/>
      <c r="IMB126" s="2"/>
      <c r="IMC126" s="2"/>
      <c r="IMD126" s="2"/>
      <c r="IME126" s="2"/>
      <c r="IMF126" s="2"/>
      <c r="IMG126" s="2"/>
      <c r="IMH126" s="2"/>
      <c r="IMI126" s="2"/>
      <c r="IMJ126" s="2"/>
      <c r="IMK126" s="2"/>
      <c r="IML126" s="2"/>
      <c r="IMM126" s="2"/>
      <c r="IMN126" s="2"/>
      <c r="IMO126" s="2"/>
      <c r="IMP126" s="2"/>
      <c r="IMQ126" s="2"/>
      <c r="IMR126" s="2"/>
      <c r="IMS126" s="2"/>
      <c r="IMT126" s="2"/>
      <c r="IMU126" s="2"/>
      <c r="IMV126" s="2"/>
      <c r="IMW126" s="2"/>
      <c r="IMX126" s="2"/>
      <c r="IMY126" s="2"/>
      <c r="IMZ126" s="2"/>
      <c r="INA126" s="2"/>
      <c r="INB126" s="2"/>
      <c r="INC126" s="2"/>
      <c r="IND126" s="2"/>
      <c r="INE126" s="2"/>
      <c r="INF126" s="2"/>
      <c r="ING126" s="2"/>
      <c r="INH126" s="2"/>
      <c r="INI126" s="2"/>
      <c r="INJ126" s="2"/>
      <c r="INK126" s="2"/>
      <c r="INL126" s="2"/>
      <c r="INM126" s="2"/>
      <c r="INN126" s="2"/>
      <c r="INO126" s="2"/>
      <c r="INP126" s="2"/>
      <c r="INQ126" s="2"/>
      <c r="INR126" s="2"/>
      <c r="INS126" s="2"/>
      <c r="INT126" s="2"/>
      <c r="INU126" s="2"/>
      <c r="INV126" s="2"/>
      <c r="INW126" s="2"/>
      <c r="INX126" s="2"/>
      <c r="INY126" s="2"/>
      <c r="INZ126" s="2"/>
      <c r="IOA126" s="2"/>
      <c r="IOB126" s="2"/>
      <c r="IOC126" s="2"/>
      <c r="IOD126" s="2"/>
      <c r="IOE126" s="2"/>
      <c r="IOF126" s="2"/>
      <c r="IOG126" s="2"/>
      <c r="IOH126" s="2"/>
      <c r="IOI126" s="2"/>
      <c r="IOJ126" s="2"/>
      <c r="IOK126" s="2"/>
      <c r="IOL126" s="2"/>
      <c r="IOM126" s="2"/>
      <c r="ION126" s="2"/>
      <c r="IOO126" s="2"/>
      <c r="IOP126" s="2"/>
      <c r="IOQ126" s="2"/>
      <c r="IOR126" s="2"/>
      <c r="IOS126" s="2"/>
      <c r="IOT126" s="2"/>
      <c r="IOU126" s="2"/>
      <c r="IOV126" s="2"/>
      <c r="IOW126" s="2"/>
      <c r="IOX126" s="2"/>
      <c r="IOY126" s="2"/>
      <c r="IOZ126" s="2"/>
      <c r="IPA126" s="2"/>
      <c r="IPB126" s="2"/>
      <c r="IPC126" s="2"/>
      <c r="IPD126" s="2"/>
      <c r="IPE126" s="2"/>
      <c r="IPF126" s="2"/>
      <c r="IPG126" s="2"/>
      <c r="IPH126" s="2"/>
      <c r="IPI126" s="2"/>
      <c r="IPJ126" s="2"/>
      <c r="IPK126" s="2"/>
      <c r="IPL126" s="2"/>
      <c r="IPM126" s="2"/>
      <c r="IPN126" s="2"/>
      <c r="IPO126" s="2"/>
      <c r="IPP126" s="2"/>
      <c r="IPQ126" s="2"/>
      <c r="IPR126" s="2"/>
      <c r="IPS126" s="2"/>
      <c r="IPT126" s="2"/>
      <c r="IPU126" s="2"/>
      <c r="IPV126" s="2"/>
      <c r="IPW126" s="2"/>
      <c r="IPX126" s="2"/>
      <c r="IPY126" s="2"/>
      <c r="IPZ126" s="2"/>
      <c r="IQA126" s="2"/>
      <c r="IQB126" s="2"/>
      <c r="IQC126" s="2"/>
      <c r="IQD126" s="2"/>
      <c r="IQE126" s="2"/>
      <c r="IQF126" s="2"/>
      <c r="IQG126" s="2"/>
      <c r="IQH126" s="2"/>
      <c r="IQI126" s="2"/>
      <c r="IQJ126" s="2"/>
      <c r="IQK126" s="2"/>
      <c r="IQL126" s="2"/>
      <c r="IQM126" s="2"/>
      <c r="IQN126" s="2"/>
      <c r="IQO126" s="2"/>
      <c r="IQP126" s="2"/>
      <c r="IQQ126" s="2"/>
      <c r="IQR126" s="2"/>
      <c r="IQS126" s="2"/>
      <c r="IQT126" s="2"/>
      <c r="IQU126" s="2"/>
      <c r="IQV126" s="2"/>
      <c r="IQW126" s="2"/>
      <c r="IQX126" s="2"/>
      <c r="IQY126" s="2"/>
      <c r="IQZ126" s="2"/>
      <c r="IRA126" s="2"/>
      <c r="IRB126" s="2"/>
      <c r="IRC126" s="2"/>
      <c r="IRD126" s="2"/>
      <c r="IRE126" s="2"/>
      <c r="IRF126" s="2"/>
      <c r="IRG126" s="2"/>
      <c r="IRH126" s="2"/>
      <c r="IRI126" s="2"/>
      <c r="IRJ126" s="2"/>
      <c r="IRK126" s="2"/>
      <c r="IRL126" s="2"/>
      <c r="IRM126" s="2"/>
      <c r="IRN126" s="2"/>
      <c r="IRO126" s="2"/>
      <c r="IRP126" s="2"/>
      <c r="IRQ126" s="2"/>
      <c r="IRR126" s="2"/>
      <c r="IRS126" s="2"/>
      <c r="IRT126" s="2"/>
      <c r="IRU126" s="2"/>
      <c r="IRV126" s="2"/>
      <c r="IRW126" s="2"/>
      <c r="IRX126" s="2"/>
      <c r="IRY126" s="2"/>
      <c r="IRZ126" s="2"/>
      <c r="ISA126" s="2"/>
      <c r="ISB126" s="2"/>
      <c r="ISC126" s="2"/>
      <c r="ISD126" s="2"/>
      <c r="ISE126" s="2"/>
      <c r="ISF126" s="2"/>
      <c r="ISG126" s="2"/>
      <c r="ISH126" s="2"/>
      <c r="ISI126" s="2"/>
      <c r="ISJ126" s="2"/>
      <c r="ISK126" s="2"/>
      <c r="ISL126" s="2"/>
      <c r="ISM126" s="2"/>
      <c r="ISN126" s="2"/>
      <c r="ISO126" s="2"/>
      <c r="ISP126" s="2"/>
      <c r="ISQ126" s="2"/>
      <c r="ISR126" s="2"/>
      <c r="ISS126" s="2"/>
      <c r="IST126" s="2"/>
      <c r="ISU126" s="2"/>
      <c r="ISV126" s="2"/>
      <c r="ISW126" s="2"/>
      <c r="ISX126" s="2"/>
      <c r="ISY126" s="2"/>
      <c r="ISZ126" s="2"/>
      <c r="ITA126" s="2"/>
      <c r="ITB126" s="2"/>
      <c r="ITC126" s="2"/>
      <c r="ITD126" s="2"/>
      <c r="ITE126" s="2"/>
      <c r="ITF126" s="2"/>
      <c r="ITG126" s="2"/>
      <c r="ITH126" s="2"/>
      <c r="ITI126" s="2"/>
      <c r="ITJ126" s="2"/>
      <c r="ITK126" s="2"/>
      <c r="ITL126" s="2"/>
      <c r="ITM126" s="2"/>
      <c r="ITN126" s="2"/>
      <c r="ITO126" s="2"/>
      <c r="ITP126" s="2"/>
      <c r="ITQ126" s="2"/>
      <c r="ITR126" s="2"/>
      <c r="ITS126" s="2"/>
      <c r="ITT126" s="2"/>
      <c r="ITU126" s="2"/>
      <c r="ITV126" s="2"/>
      <c r="ITW126" s="2"/>
      <c r="ITX126" s="2"/>
      <c r="ITY126" s="2"/>
      <c r="ITZ126" s="2"/>
      <c r="IUA126" s="2"/>
      <c r="IUB126" s="2"/>
      <c r="IUC126" s="2"/>
      <c r="IUD126" s="2"/>
      <c r="IUE126" s="2"/>
      <c r="IUF126" s="2"/>
      <c r="IUG126" s="2"/>
      <c r="IUH126" s="2"/>
      <c r="IUI126" s="2"/>
      <c r="IUJ126" s="2"/>
      <c r="IUK126" s="2"/>
      <c r="IUL126" s="2"/>
      <c r="IUM126" s="2"/>
      <c r="IUN126" s="2"/>
      <c r="IUO126" s="2"/>
      <c r="IUP126" s="2"/>
      <c r="IUQ126" s="2"/>
      <c r="IUR126" s="2"/>
      <c r="IUS126" s="2"/>
      <c r="IUT126" s="2"/>
      <c r="IUU126" s="2"/>
      <c r="IUV126" s="2"/>
      <c r="IUW126" s="2"/>
      <c r="IUX126" s="2"/>
      <c r="IUY126" s="2"/>
      <c r="IUZ126" s="2"/>
      <c r="IVA126" s="2"/>
      <c r="IVB126" s="2"/>
      <c r="IVC126" s="2"/>
      <c r="IVD126" s="2"/>
      <c r="IVE126" s="2"/>
      <c r="IVF126" s="2"/>
      <c r="IVG126" s="2"/>
      <c r="IVH126" s="2"/>
      <c r="IVI126" s="2"/>
      <c r="IVJ126" s="2"/>
      <c r="IVK126" s="2"/>
      <c r="IVL126" s="2"/>
      <c r="IVM126" s="2"/>
      <c r="IVN126" s="2"/>
      <c r="IVO126" s="2"/>
      <c r="IVP126" s="2"/>
      <c r="IVQ126" s="2"/>
      <c r="IVR126" s="2"/>
      <c r="IVS126" s="2"/>
      <c r="IVT126" s="2"/>
      <c r="IVU126" s="2"/>
      <c r="IVV126" s="2"/>
      <c r="IVW126" s="2"/>
      <c r="IVX126" s="2"/>
      <c r="IVY126" s="2"/>
      <c r="IVZ126" s="2"/>
      <c r="IWA126" s="2"/>
      <c r="IWB126" s="2"/>
      <c r="IWC126" s="2"/>
      <c r="IWD126" s="2"/>
      <c r="IWE126" s="2"/>
      <c r="IWF126" s="2"/>
      <c r="IWG126" s="2"/>
      <c r="IWH126" s="2"/>
      <c r="IWI126" s="2"/>
      <c r="IWJ126" s="2"/>
      <c r="IWK126" s="2"/>
      <c r="IWL126" s="2"/>
      <c r="IWM126" s="2"/>
      <c r="IWN126" s="2"/>
      <c r="IWO126" s="2"/>
      <c r="IWP126" s="2"/>
      <c r="IWQ126" s="2"/>
      <c r="IWR126" s="2"/>
      <c r="IWS126" s="2"/>
      <c r="IWT126" s="2"/>
      <c r="IWU126" s="2"/>
      <c r="IWV126" s="2"/>
      <c r="IWW126" s="2"/>
      <c r="IWX126" s="2"/>
      <c r="IWY126" s="2"/>
      <c r="IWZ126" s="2"/>
      <c r="IXA126" s="2"/>
      <c r="IXB126" s="2"/>
      <c r="IXC126" s="2"/>
      <c r="IXD126" s="2"/>
      <c r="IXE126" s="2"/>
      <c r="IXF126" s="2"/>
      <c r="IXG126" s="2"/>
      <c r="IXH126" s="2"/>
      <c r="IXI126" s="2"/>
      <c r="IXJ126" s="2"/>
      <c r="IXK126" s="2"/>
      <c r="IXL126" s="2"/>
      <c r="IXM126" s="2"/>
      <c r="IXN126" s="2"/>
      <c r="IXO126" s="2"/>
      <c r="IXP126" s="2"/>
      <c r="IXQ126" s="2"/>
      <c r="IXR126" s="2"/>
      <c r="IXS126" s="2"/>
      <c r="IXT126" s="2"/>
      <c r="IXU126" s="2"/>
      <c r="IXV126" s="2"/>
      <c r="IXW126" s="2"/>
      <c r="IXX126" s="2"/>
      <c r="IXY126" s="2"/>
      <c r="IXZ126" s="2"/>
      <c r="IYA126" s="2"/>
      <c r="IYB126" s="2"/>
      <c r="IYC126" s="2"/>
      <c r="IYD126" s="2"/>
      <c r="IYE126" s="2"/>
      <c r="IYF126" s="2"/>
      <c r="IYG126" s="2"/>
      <c r="IYH126" s="2"/>
      <c r="IYI126" s="2"/>
      <c r="IYJ126" s="2"/>
      <c r="IYK126" s="2"/>
      <c r="IYL126" s="2"/>
      <c r="IYM126" s="2"/>
      <c r="IYN126" s="2"/>
      <c r="IYO126" s="2"/>
      <c r="IYP126" s="2"/>
      <c r="IYQ126" s="2"/>
      <c r="IYR126" s="2"/>
      <c r="IYS126" s="2"/>
      <c r="IYT126" s="2"/>
      <c r="IYU126" s="2"/>
      <c r="IYV126" s="2"/>
      <c r="IYW126" s="2"/>
      <c r="IYX126" s="2"/>
      <c r="IYY126" s="2"/>
      <c r="IYZ126" s="2"/>
      <c r="IZA126" s="2"/>
      <c r="IZB126" s="2"/>
      <c r="IZC126" s="2"/>
      <c r="IZD126" s="2"/>
      <c r="IZE126" s="2"/>
      <c r="IZF126" s="2"/>
      <c r="IZG126" s="2"/>
      <c r="IZH126" s="2"/>
      <c r="IZI126" s="2"/>
      <c r="IZJ126" s="2"/>
      <c r="IZK126" s="2"/>
      <c r="IZL126" s="2"/>
      <c r="IZM126" s="2"/>
      <c r="IZN126" s="2"/>
      <c r="IZO126" s="2"/>
      <c r="IZP126" s="2"/>
      <c r="IZQ126" s="2"/>
      <c r="IZR126" s="2"/>
      <c r="IZS126" s="2"/>
      <c r="IZT126" s="2"/>
      <c r="IZU126" s="2"/>
      <c r="IZV126" s="2"/>
      <c r="IZW126" s="2"/>
      <c r="IZX126" s="2"/>
      <c r="IZY126" s="2"/>
      <c r="IZZ126" s="2"/>
      <c r="JAA126" s="2"/>
      <c r="JAB126" s="2"/>
      <c r="JAC126" s="2"/>
      <c r="JAD126" s="2"/>
      <c r="JAE126" s="2"/>
      <c r="JAF126" s="2"/>
      <c r="JAG126" s="2"/>
      <c r="JAH126" s="2"/>
      <c r="JAI126" s="2"/>
      <c r="JAJ126" s="2"/>
      <c r="JAK126" s="2"/>
      <c r="JAL126" s="2"/>
      <c r="JAM126" s="2"/>
      <c r="JAN126" s="2"/>
      <c r="JAO126" s="2"/>
      <c r="JAP126" s="2"/>
      <c r="JAQ126" s="2"/>
      <c r="JAR126" s="2"/>
      <c r="JAS126" s="2"/>
      <c r="JAT126" s="2"/>
      <c r="JAU126" s="2"/>
      <c r="JAV126" s="2"/>
      <c r="JAW126" s="2"/>
      <c r="JAX126" s="2"/>
      <c r="JAY126" s="2"/>
      <c r="JAZ126" s="2"/>
      <c r="JBA126" s="2"/>
      <c r="JBB126" s="2"/>
      <c r="JBC126" s="2"/>
      <c r="JBD126" s="2"/>
      <c r="JBE126" s="2"/>
      <c r="JBF126" s="2"/>
      <c r="JBG126" s="2"/>
      <c r="JBH126" s="2"/>
      <c r="JBI126" s="2"/>
      <c r="JBJ126" s="2"/>
      <c r="JBK126" s="2"/>
      <c r="JBL126" s="2"/>
      <c r="JBM126" s="2"/>
      <c r="JBN126" s="2"/>
      <c r="JBO126" s="2"/>
      <c r="JBP126" s="2"/>
      <c r="JBQ126" s="2"/>
      <c r="JBR126" s="2"/>
      <c r="JBS126" s="2"/>
      <c r="JBT126" s="2"/>
      <c r="JBU126" s="2"/>
      <c r="JBV126" s="2"/>
      <c r="JBW126" s="2"/>
      <c r="JBX126" s="2"/>
      <c r="JBY126" s="2"/>
      <c r="JBZ126" s="2"/>
      <c r="JCA126" s="2"/>
      <c r="JCB126" s="2"/>
      <c r="JCC126" s="2"/>
      <c r="JCD126" s="2"/>
      <c r="JCE126" s="2"/>
      <c r="JCF126" s="2"/>
      <c r="JCG126" s="2"/>
      <c r="JCH126" s="2"/>
      <c r="JCI126" s="2"/>
      <c r="JCJ126" s="2"/>
      <c r="JCK126" s="2"/>
      <c r="JCL126" s="2"/>
      <c r="JCM126" s="2"/>
      <c r="JCN126" s="2"/>
      <c r="JCO126" s="2"/>
      <c r="JCP126" s="2"/>
      <c r="JCQ126" s="2"/>
      <c r="JCR126" s="2"/>
      <c r="JCS126" s="2"/>
      <c r="JCT126" s="2"/>
      <c r="JCU126" s="2"/>
      <c r="JCV126" s="2"/>
      <c r="JCW126" s="2"/>
      <c r="JCX126" s="2"/>
      <c r="JCY126" s="2"/>
      <c r="JCZ126" s="2"/>
      <c r="JDA126" s="2"/>
      <c r="JDB126" s="2"/>
      <c r="JDC126" s="2"/>
      <c r="JDD126" s="2"/>
      <c r="JDE126" s="2"/>
      <c r="JDF126" s="2"/>
      <c r="JDG126" s="2"/>
      <c r="JDH126" s="2"/>
      <c r="JDI126" s="2"/>
      <c r="JDJ126" s="2"/>
      <c r="JDK126" s="2"/>
      <c r="JDL126" s="2"/>
      <c r="JDM126" s="2"/>
      <c r="JDN126" s="2"/>
      <c r="JDO126" s="2"/>
      <c r="JDP126" s="2"/>
      <c r="JDQ126" s="2"/>
      <c r="JDR126" s="2"/>
      <c r="JDS126" s="2"/>
      <c r="JDT126" s="2"/>
      <c r="JDU126" s="2"/>
      <c r="JDV126" s="2"/>
      <c r="JDW126" s="2"/>
      <c r="JDX126" s="2"/>
      <c r="JDY126" s="2"/>
      <c r="JDZ126" s="2"/>
      <c r="JEA126" s="2"/>
      <c r="JEB126" s="2"/>
      <c r="JEC126" s="2"/>
      <c r="JED126" s="2"/>
      <c r="JEE126" s="2"/>
      <c r="JEF126" s="2"/>
      <c r="JEG126" s="2"/>
      <c r="JEH126" s="2"/>
      <c r="JEI126" s="2"/>
      <c r="JEJ126" s="2"/>
      <c r="JEK126" s="2"/>
      <c r="JEL126" s="2"/>
      <c r="JEM126" s="2"/>
      <c r="JEN126" s="2"/>
      <c r="JEO126" s="2"/>
      <c r="JEP126" s="2"/>
      <c r="JEQ126" s="2"/>
      <c r="JER126" s="2"/>
      <c r="JES126" s="2"/>
      <c r="JET126" s="2"/>
      <c r="JEU126" s="2"/>
      <c r="JEV126" s="2"/>
      <c r="JEW126" s="2"/>
      <c r="JEX126" s="2"/>
      <c r="JEY126" s="2"/>
      <c r="JEZ126" s="2"/>
      <c r="JFA126" s="2"/>
      <c r="JFB126" s="2"/>
      <c r="JFC126" s="2"/>
      <c r="JFD126" s="2"/>
      <c r="JFE126" s="2"/>
      <c r="JFF126" s="2"/>
      <c r="JFG126" s="2"/>
      <c r="JFH126" s="2"/>
      <c r="JFI126" s="2"/>
      <c r="JFJ126" s="2"/>
      <c r="JFK126" s="2"/>
      <c r="JFL126" s="2"/>
      <c r="JFM126" s="2"/>
      <c r="JFN126" s="2"/>
      <c r="JFO126" s="2"/>
      <c r="JFP126" s="2"/>
      <c r="JFQ126" s="2"/>
      <c r="JFR126" s="2"/>
      <c r="JFS126" s="2"/>
      <c r="JFT126" s="2"/>
      <c r="JFU126" s="2"/>
      <c r="JFV126" s="2"/>
      <c r="JFW126" s="2"/>
      <c r="JFX126" s="2"/>
      <c r="JFY126" s="2"/>
      <c r="JFZ126" s="2"/>
      <c r="JGA126" s="2"/>
      <c r="JGB126" s="2"/>
      <c r="JGC126" s="2"/>
      <c r="JGD126" s="2"/>
      <c r="JGE126" s="2"/>
      <c r="JGF126" s="2"/>
      <c r="JGG126" s="2"/>
      <c r="JGH126" s="2"/>
      <c r="JGI126" s="2"/>
      <c r="JGJ126" s="2"/>
      <c r="JGK126" s="2"/>
      <c r="JGL126" s="2"/>
      <c r="JGM126" s="2"/>
      <c r="JGN126" s="2"/>
      <c r="JGO126" s="2"/>
      <c r="JGP126" s="2"/>
      <c r="JGQ126" s="2"/>
      <c r="JGR126" s="2"/>
      <c r="JGS126" s="2"/>
      <c r="JGT126" s="2"/>
      <c r="JGU126" s="2"/>
      <c r="JGV126" s="2"/>
      <c r="JGW126" s="2"/>
      <c r="JGX126" s="2"/>
      <c r="JGY126" s="2"/>
      <c r="JGZ126" s="2"/>
      <c r="JHA126" s="2"/>
      <c r="JHB126" s="2"/>
      <c r="JHC126" s="2"/>
      <c r="JHD126" s="2"/>
      <c r="JHE126" s="2"/>
      <c r="JHF126" s="2"/>
      <c r="JHG126" s="2"/>
      <c r="JHH126" s="2"/>
      <c r="JHI126" s="2"/>
      <c r="JHJ126" s="2"/>
      <c r="JHK126" s="2"/>
      <c r="JHL126" s="2"/>
      <c r="JHM126" s="2"/>
      <c r="JHN126" s="2"/>
      <c r="JHO126" s="2"/>
      <c r="JHP126" s="2"/>
      <c r="JHQ126" s="2"/>
      <c r="JHR126" s="2"/>
      <c r="JHS126" s="2"/>
      <c r="JHT126" s="2"/>
      <c r="JHU126" s="2"/>
      <c r="JHV126" s="2"/>
      <c r="JHW126" s="2"/>
      <c r="JHX126" s="2"/>
      <c r="JHY126" s="2"/>
      <c r="JHZ126" s="2"/>
      <c r="JIA126" s="2"/>
      <c r="JIB126" s="2"/>
      <c r="JIC126" s="2"/>
      <c r="JID126" s="2"/>
      <c r="JIE126" s="2"/>
      <c r="JIF126" s="2"/>
      <c r="JIG126" s="2"/>
      <c r="JIH126" s="2"/>
      <c r="JII126" s="2"/>
      <c r="JIJ126" s="2"/>
      <c r="JIK126" s="2"/>
      <c r="JIL126" s="2"/>
      <c r="JIM126" s="2"/>
      <c r="JIN126" s="2"/>
      <c r="JIO126" s="2"/>
      <c r="JIP126" s="2"/>
      <c r="JIQ126" s="2"/>
      <c r="JIR126" s="2"/>
      <c r="JIS126" s="2"/>
      <c r="JIT126" s="2"/>
      <c r="JIU126" s="2"/>
      <c r="JIV126" s="2"/>
      <c r="JIW126" s="2"/>
      <c r="JIX126" s="2"/>
      <c r="JIY126" s="2"/>
      <c r="JIZ126" s="2"/>
      <c r="JJA126" s="2"/>
      <c r="JJB126" s="2"/>
      <c r="JJC126" s="2"/>
      <c r="JJD126" s="2"/>
      <c r="JJE126" s="2"/>
      <c r="JJF126" s="2"/>
      <c r="JJG126" s="2"/>
      <c r="JJH126" s="2"/>
      <c r="JJI126" s="2"/>
      <c r="JJJ126" s="2"/>
      <c r="JJK126" s="2"/>
      <c r="JJL126" s="2"/>
      <c r="JJM126" s="2"/>
      <c r="JJN126" s="2"/>
      <c r="JJO126" s="2"/>
      <c r="JJP126" s="2"/>
      <c r="JJQ126" s="2"/>
      <c r="JJR126" s="2"/>
      <c r="JJS126" s="2"/>
      <c r="JJT126" s="2"/>
      <c r="JJU126" s="2"/>
      <c r="JJV126" s="2"/>
      <c r="JJW126" s="2"/>
      <c r="JJX126" s="2"/>
      <c r="JJY126" s="2"/>
      <c r="JJZ126" s="2"/>
      <c r="JKA126" s="2"/>
      <c r="JKB126" s="2"/>
      <c r="JKC126" s="2"/>
      <c r="JKD126" s="2"/>
      <c r="JKE126" s="2"/>
      <c r="JKF126" s="2"/>
      <c r="JKG126" s="2"/>
      <c r="JKH126" s="2"/>
      <c r="JKI126" s="2"/>
      <c r="JKJ126" s="2"/>
      <c r="JKK126" s="2"/>
      <c r="JKL126" s="2"/>
      <c r="JKM126" s="2"/>
      <c r="JKN126" s="2"/>
      <c r="JKO126" s="2"/>
      <c r="JKP126" s="2"/>
      <c r="JKQ126" s="2"/>
      <c r="JKR126" s="2"/>
      <c r="JKS126" s="2"/>
      <c r="JKT126" s="2"/>
      <c r="JKU126" s="2"/>
      <c r="JKV126" s="2"/>
      <c r="JKW126" s="2"/>
      <c r="JKX126" s="2"/>
      <c r="JKY126" s="2"/>
      <c r="JKZ126" s="2"/>
      <c r="JLA126" s="2"/>
      <c r="JLB126" s="2"/>
      <c r="JLC126" s="2"/>
      <c r="JLD126" s="2"/>
      <c r="JLE126" s="2"/>
      <c r="JLF126" s="2"/>
      <c r="JLG126" s="2"/>
      <c r="JLH126" s="2"/>
      <c r="JLI126" s="2"/>
      <c r="JLJ126" s="2"/>
      <c r="JLK126" s="2"/>
      <c r="JLL126" s="2"/>
      <c r="JLM126" s="2"/>
      <c r="JLN126" s="2"/>
      <c r="JLO126" s="2"/>
      <c r="JLP126" s="2"/>
      <c r="JLQ126" s="2"/>
      <c r="JLR126" s="2"/>
      <c r="JLS126" s="2"/>
      <c r="JLT126" s="2"/>
      <c r="JLU126" s="2"/>
      <c r="JLV126" s="2"/>
      <c r="JLW126" s="2"/>
      <c r="JLX126" s="2"/>
      <c r="JLY126" s="2"/>
      <c r="JLZ126" s="2"/>
      <c r="JMA126" s="2"/>
      <c r="JMB126" s="2"/>
      <c r="JMC126" s="2"/>
      <c r="JMD126" s="2"/>
      <c r="JME126" s="2"/>
      <c r="JMF126" s="2"/>
      <c r="JMG126" s="2"/>
      <c r="JMH126" s="2"/>
      <c r="JMI126" s="2"/>
      <c r="JMJ126" s="2"/>
      <c r="JMK126" s="2"/>
      <c r="JML126" s="2"/>
      <c r="JMM126" s="2"/>
      <c r="JMN126" s="2"/>
      <c r="JMO126" s="2"/>
      <c r="JMP126" s="2"/>
      <c r="JMQ126" s="2"/>
      <c r="JMR126" s="2"/>
      <c r="JMS126" s="2"/>
      <c r="JMT126" s="2"/>
      <c r="JMU126" s="2"/>
      <c r="JMV126" s="2"/>
      <c r="JMW126" s="2"/>
      <c r="JMX126" s="2"/>
      <c r="JMY126" s="2"/>
      <c r="JMZ126" s="2"/>
      <c r="JNA126" s="2"/>
      <c r="JNB126" s="2"/>
      <c r="JNC126" s="2"/>
      <c r="JND126" s="2"/>
      <c r="JNE126" s="2"/>
      <c r="JNF126" s="2"/>
      <c r="JNG126" s="2"/>
      <c r="JNH126" s="2"/>
      <c r="JNI126" s="2"/>
      <c r="JNJ126" s="2"/>
      <c r="JNK126" s="2"/>
      <c r="JNL126" s="2"/>
      <c r="JNM126" s="2"/>
      <c r="JNN126" s="2"/>
      <c r="JNO126" s="2"/>
      <c r="JNP126" s="2"/>
      <c r="JNQ126" s="2"/>
      <c r="JNR126" s="2"/>
      <c r="JNS126" s="2"/>
      <c r="JNT126" s="2"/>
      <c r="JNU126" s="2"/>
      <c r="JNV126" s="2"/>
      <c r="JNW126" s="2"/>
      <c r="JNX126" s="2"/>
      <c r="JNY126" s="2"/>
      <c r="JNZ126" s="2"/>
      <c r="JOA126" s="2"/>
      <c r="JOB126" s="2"/>
      <c r="JOC126" s="2"/>
      <c r="JOD126" s="2"/>
      <c r="JOE126" s="2"/>
      <c r="JOF126" s="2"/>
      <c r="JOG126" s="2"/>
      <c r="JOH126" s="2"/>
      <c r="JOI126" s="2"/>
      <c r="JOJ126" s="2"/>
      <c r="JOK126" s="2"/>
      <c r="JOL126" s="2"/>
      <c r="JOM126" s="2"/>
      <c r="JON126" s="2"/>
      <c r="JOO126" s="2"/>
      <c r="JOP126" s="2"/>
      <c r="JOQ126" s="2"/>
      <c r="JOR126" s="2"/>
      <c r="JOS126" s="2"/>
      <c r="JOT126" s="2"/>
      <c r="JOU126" s="2"/>
      <c r="JOV126" s="2"/>
      <c r="JOW126" s="2"/>
      <c r="JOX126" s="2"/>
      <c r="JOY126" s="2"/>
      <c r="JOZ126" s="2"/>
      <c r="JPA126" s="2"/>
      <c r="JPB126" s="2"/>
      <c r="JPC126" s="2"/>
      <c r="JPD126" s="2"/>
      <c r="JPE126" s="2"/>
      <c r="JPF126" s="2"/>
      <c r="JPG126" s="2"/>
      <c r="JPH126" s="2"/>
      <c r="JPI126" s="2"/>
      <c r="JPJ126" s="2"/>
      <c r="JPK126" s="2"/>
      <c r="JPL126" s="2"/>
      <c r="JPM126" s="2"/>
      <c r="JPN126" s="2"/>
      <c r="JPO126" s="2"/>
      <c r="JPP126" s="2"/>
      <c r="JPQ126" s="2"/>
      <c r="JPR126" s="2"/>
      <c r="JPS126" s="2"/>
      <c r="JPT126" s="2"/>
      <c r="JPU126" s="2"/>
      <c r="JPV126" s="2"/>
      <c r="JPW126" s="2"/>
      <c r="JPX126" s="2"/>
      <c r="JPY126" s="2"/>
      <c r="JPZ126" s="2"/>
      <c r="JQA126" s="2"/>
      <c r="JQB126" s="2"/>
      <c r="JQC126" s="2"/>
      <c r="JQD126" s="2"/>
      <c r="JQE126" s="2"/>
      <c r="JQF126" s="2"/>
      <c r="JQG126" s="2"/>
      <c r="JQH126" s="2"/>
      <c r="JQI126" s="2"/>
      <c r="JQJ126" s="2"/>
      <c r="JQK126" s="2"/>
      <c r="JQL126" s="2"/>
      <c r="JQM126" s="2"/>
      <c r="JQN126" s="2"/>
      <c r="JQO126" s="2"/>
      <c r="JQP126" s="2"/>
      <c r="JQQ126" s="2"/>
      <c r="JQR126" s="2"/>
      <c r="JQS126" s="2"/>
      <c r="JQT126" s="2"/>
      <c r="JQU126" s="2"/>
      <c r="JQV126" s="2"/>
      <c r="JQW126" s="2"/>
      <c r="JQX126" s="2"/>
      <c r="JQY126" s="2"/>
      <c r="JQZ126" s="2"/>
      <c r="JRA126" s="2"/>
      <c r="JRB126" s="2"/>
      <c r="JRC126" s="2"/>
      <c r="JRD126" s="2"/>
      <c r="JRE126" s="2"/>
      <c r="JRF126" s="2"/>
      <c r="JRG126" s="2"/>
      <c r="JRH126" s="2"/>
      <c r="JRI126" s="2"/>
      <c r="JRJ126" s="2"/>
      <c r="JRK126" s="2"/>
      <c r="JRL126" s="2"/>
      <c r="JRM126" s="2"/>
      <c r="JRN126" s="2"/>
      <c r="JRO126" s="2"/>
      <c r="JRP126" s="2"/>
      <c r="JRQ126" s="2"/>
      <c r="JRR126" s="2"/>
      <c r="JRS126" s="2"/>
      <c r="JRT126" s="2"/>
      <c r="JRU126" s="2"/>
      <c r="JRV126" s="2"/>
      <c r="JRW126" s="2"/>
      <c r="JRX126" s="2"/>
      <c r="JRY126" s="2"/>
      <c r="JRZ126" s="2"/>
      <c r="JSA126" s="2"/>
      <c r="JSB126" s="2"/>
      <c r="JSC126" s="2"/>
      <c r="JSD126" s="2"/>
      <c r="JSE126" s="2"/>
      <c r="JSF126" s="2"/>
      <c r="JSG126" s="2"/>
      <c r="JSH126" s="2"/>
      <c r="JSI126" s="2"/>
      <c r="JSJ126" s="2"/>
      <c r="JSK126" s="2"/>
      <c r="JSL126" s="2"/>
      <c r="JSM126" s="2"/>
      <c r="JSN126" s="2"/>
      <c r="JSO126" s="2"/>
      <c r="JSP126" s="2"/>
      <c r="JSQ126" s="2"/>
      <c r="JSR126" s="2"/>
      <c r="JSS126" s="2"/>
      <c r="JST126" s="2"/>
      <c r="JSU126" s="2"/>
      <c r="JSV126" s="2"/>
      <c r="JSW126" s="2"/>
      <c r="JSX126" s="2"/>
      <c r="JSY126" s="2"/>
      <c r="JSZ126" s="2"/>
      <c r="JTA126" s="2"/>
      <c r="JTB126" s="2"/>
      <c r="JTC126" s="2"/>
      <c r="JTD126" s="2"/>
      <c r="JTE126" s="2"/>
      <c r="JTF126" s="2"/>
      <c r="JTG126" s="2"/>
      <c r="JTH126" s="2"/>
      <c r="JTI126" s="2"/>
      <c r="JTJ126" s="2"/>
      <c r="JTK126" s="2"/>
      <c r="JTL126" s="2"/>
      <c r="JTM126" s="2"/>
      <c r="JTN126" s="2"/>
      <c r="JTO126" s="2"/>
      <c r="JTP126" s="2"/>
      <c r="JTQ126" s="2"/>
      <c r="JTR126" s="2"/>
      <c r="JTS126" s="2"/>
      <c r="JTT126" s="2"/>
      <c r="JTU126" s="2"/>
      <c r="JTV126" s="2"/>
      <c r="JTW126" s="2"/>
      <c r="JTX126" s="2"/>
      <c r="JTY126" s="2"/>
      <c r="JTZ126" s="2"/>
      <c r="JUA126" s="2"/>
      <c r="JUB126" s="2"/>
      <c r="JUC126" s="2"/>
      <c r="JUD126" s="2"/>
      <c r="JUE126" s="2"/>
      <c r="JUF126" s="2"/>
      <c r="JUG126" s="2"/>
      <c r="JUH126" s="2"/>
      <c r="JUI126" s="2"/>
      <c r="JUJ126" s="2"/>
      <c r="JUK126" s="2"/>
      <c r="JUL126" s="2"/>
      <c r="JUM126" s="2"/>
      <c r="JUN126" s="2"/>
      <c r="JUO126" s="2"/>
      <c r="JUP126" s="2"/>
      <c r="JUQ126" s="2"/>
      <c r="JUR126" s="2"/>
      <c r="JUS126" s="2"/>
      <c r="JUT126" s="2"/>
      <c r="JUU126" s="2"/>
      <c r="JUV126" s="2"/>
      <c r="JUW126" s="2"/>
      <c r="JUX126" s="2"/>
      <c r="JUY126" s="2"/>
      <c r="JUZ126" s="2"/>
      <c r="JVA126" s="2"/>
      <c r="JVB126" s="2"/>
      <c r="JVC126" s="2"/>
      <c r="JVD126" s="2"/>
      <c r="JVE126" s="2"/>
      <c r="JVF126" s="2"/>
      <c r="JVG126" s="2"/>
      <c r="JVH126" s="2"/>
      <c r="JVI126" s="2"/>
      <c r="JVJ126" s="2"/>
      <c r="JVK126" s="2"/>
      <c r="JVL126" s="2"/>
      <c r="JVM126" s="2"/>
      <c r="JVN126" s="2"/>
      <c r="JVO126" s="2"/>
      <c r="JVP126" s="2"/>
      <c r="JVQ126" s="2"/>
      <c r="JVR126" s="2"/>
      <c r="JVS126" s="2"/>
      <c r="JVT126" s="2"/>
      <c r="JVU126" s="2"/>
      <c r="JVV126" s="2"/>
      <c r="JVW126" s="2"/>
      <c r="JVX126" s="2"/>
      <c r="JVY126" s="2"/>
      <c r="JVZ126" s="2"/>
      <c r="JWA126" s="2"/>
      <c r="JWB126" s="2"/>
      <c r="JWC126" s="2"/>
      <c r="JWD126" s="2"/>
      <c r="JWE126" s="2"/>
      <c r="JWF126" s="2"/>
      <c r="JWG126" s="2"/>
      <c r="JWH126" s="2"/>
      <c r="JWI126" s="2"/>
      <c r="JWJ126" s="2"/>
      <c r="JWK126" s="2"/>
      <c r="JWL126" s="2"/>
      <c r="JWM126" s="2"/>
      <c r="JWN126" s="2"/>
      <c r="JWO126" s="2"/>
      <c r="JWP126" s="2"/>
      <c r="JWQ126" s="2"/>
      <c r="JWR126" s="2"/>
      <c r="JWS126" s="2"/>
      <c r="JWT126" s="2"/>
      <c r="JWU126" s="2"/>
      <c r="JWV126" s="2"/>
      <c r="JWW126" s="2"/>
      <c r="JWX126" s="2"/>
      <c r="JWY126" s="2"/>
      <c r="JWZ126" s="2"/>
      <c r="JXA126" s="2"/>
      <c r="JXB126" s="2"/>
      <c r="JXC126" s="2"/>
      <c r="JXD126" s="2"/>
      <c r="JXE126" s="2"/>
      <c r="JXF126" s="2"/>
      <c r="JXG126" s="2"/>
      <c r="JXH126" s="2"/>
      <c r="JXI126" s="2"/>
      <c r="JXJ126" s="2"/>
      <c r="JXK126" s="2"/>
      <c r="JXL126" s="2"/>
      <c r="JXM126" s="2"/>
      <c r="JXN126" s="2"/>
      <c r="JXO126" s="2"/>
      <c r="JXP126" s="2"/>
      <c r="JXQ126" s="2"/>
      <c r="JXR126" s="2"/>
      <c r="JXS126" s="2"/>
      <c r="JXT126" s="2"/>
      <c r="JXU126" s="2"/>
      <c r="JXV126" s="2"/>
      <c r="JXW126" s="2"/>
      <c r="JXX126" s="2"/>
      <c r="JXY126" s="2"/>
      <c r="JXZ126" s="2"/>
      <c r="JYA126" s="2"/>
      <c r="JYB126" s="2"/>
      <c r="JYC126" s="2"/>
      <c r="JYD126" s="2"/>
      <c r="JYE126" s="2"/>
      <c r="JYF126" s="2"/>
      <c r="JYG126" s="2"/>
      <c r="JYH126" s="2"/>
      <c r="JYI126" s="2"/>
      <c r="JYJ126" s="2"/>
      <c r="JYK126" s="2"/>
      <c r="JYL126" s="2"/>
      <c r="JYM126" s="2"/>
      <c r="JYN126" s="2"/>
      <c r="JYO126" s="2"/>
      <c r="JYP126" s="2"/>
      <c r="JYQ126" s="2"/>
      <c r="JYR126" s="2"/>
      <c r="JYS126" s="2"/>
      <c r="JYT126" s="2"/>
      <c r="JYU126" s="2"/>
      <c r="JYV126" s="2"/>
      <c r="JYW126" s="2"/>
      <c r="JYX126" s="2"/>
      <c r="JYY126" s="2"/>
      <c r="JYZ126" s="2"/>
      <c r="JZA126" s="2"/>
      <c r="JZB126" s="2"/>
      <c r="JZC126" s="2"/>
      <c r="JZD126" s="2"/>
      <c r="JZE126" s="2"/>
      <c r="JZF126" s="2"/>
      <c r="JZG126" s="2"/>
      <c r="JZH126" s="2"/>
      <c r="JZI126" s="2"/>
      <c r="JZJ126" s="2"/>
      <c r="JZK126" s="2"/>
      <c r="JZL126" s="2"/>
      <c r="JZM126" s="2"/>
      <c r="JZN126" s="2"/>
      <c r="JZO126" s="2"/>
      <c r="JZP126" s="2"/>
      <c r="JZQ126" s="2"/>
      <c r="JZR126" s="2"/>
      <c r="JZS126" s="2"/>
      <c r="JZT126" s="2"/>
      <c r="JZU126" s="2"/>
      <c r="JZV126" s="2"/>
      <c r="JZW126" s="2"/>
      <c r="JZX126" s="2"/>
      <c r="JZY126" s="2"/>
      <c r="JZZ126" s="2"/>
      <c r="KAA126" s="2"/>
      <c r="KAB126" s="2"/>
      <c r="KAC126" s="2"/>
      <c r="KAD126" s="2"/>
      <c r="KAE126" s="2"/>
      <c r="KAF126" s="2"/>
      <c r="KAG126" s="2"/>
      <c r="KAH126" s="2"/>
      <c r="KAI126" s="2"/>
      <c r="KAJ126" s="2"/>
      <c r="KAK126" s="2"/>
      <c r="KAL126" s="2"/>
      <c r="KAM126" s="2"/>
      <c r="KAN126" s="2"/>
      <c r="KAO126" s="2"/>
      <c r="KAP126" s="2"/>
      <c r="KAQ126" s="2"/>
      <c r="KAR126" s="2"/>
      <c r="KAS126" s="2"/>
      <c r="KAT126" s="2"/>
      <c r="KAU126" s="2"/>
      <c r="KAV126" s="2"/>
      <c r="KAW126" s="2"/>
      <c r="KAX126" s="2"/>
      <c r="KAY126" s="2"/>
      <c r="KAZ126" s="2"/>
      <c r="KBA126" s="2"/>
      <c r="KBB126" s="2"/>
      <c r="KBC126" s="2"/>
      <c r="KBD126" s="2"/>
      <c r="KBE126" s="2"/>
      <c r="KBF126" s="2"/>
      <c r="KBG126" s="2"/>
      <c r="KBH126" s="2"/>
      <c r="KBI126" s="2"/>
      <c r="KBJ126" s="2"/>
      <c r="KBK126" s="2"/>
      <c r="KBL126" s="2"/>
      <c r="KBM126" s="2"/>
      <c r="KBN126" s="2"/>
      <c r="KBO126" s="2"/>
      <c r="KBP126" s="2"/>
      <c r="KBQ126" s="2"/>
      <c r="KBR126" s="2"/>
      <c r="KBS126" s="2"/>
      <c r="KBT126" s="2"/>
      <c r="KBU126" s="2"/>
      <c r="KBV126" s="2"/>
      <c r="KBW126" s="2"/>
      <c r="KBX126" s="2"/>
      <c r="KBY126" s="2"/>
      <c r="KBZ126" s="2"/>
      <c r="KCA126" s="2"/>
      <c r="KCB126" s="2"/>
      <c r="KCC126" s="2"/>
      <c r="KCD126" s="2"/>
      <c r="KCE126" s="2"/>
      <c r="KCF126" s="2"/>
      <c r="KCG126" s="2"/>
      <c r="KCH126" s="2"/>
      <c r="KCI126" s="2"/>
      <c r="KCJ126" s="2"/>
      <c r="KCK126" s="2"/>
      <c r="KCL126" s="2"/>
      <c r="KCM126" s="2"/>
      <c r="KCN126" s="2"/>
      <c r="KCO126" s="2"/>
      <c r="KCP126" s="2"/>
      <c r="KCQ126" s="2"/>
      <c r="KCR126" s="2"/>
      <c r="KCS126" s="2"/>
      <c r="KCT126" s="2"/>
      <c r="KCU126" s="2"/>
      <c r="KCV126" s="2"/>
      <c r="KCW126" s="2"/>
      <c r="KCX126" s="2"/>
      <c r="KCY126" s="2"/>
      <c r="KCZ126" s="2"/>
      <c r="KDA126" s="2"/>
      <c r="KDB126" s="2"/>
      <c r="KDC126" s="2"/>
      <c r="KDD126" s="2"/>
      <c r="KDE126" s="2"/>
      <c r="KDF126" s="2"/>
      <c r="KDG126" s="2"/>
      <c r="KDH126" s="2"/>
      <c r="KDI126" s="2"/>
      <c r="KDJ126" s="2"/>
      <c r="KDK126" s="2"/>
      <c r="KDL126" s="2"/>
      <c r="KDM126" s="2"/>
      <c r="KDN126" s="2"/>
      <c r="KDO126" s="2"/>
      <c r="KDP126" s="2"/>
      <c r="KDQ126" s="2"/>
      <c r="KDR126" s="2"/>
      <c r="KDS126" s="2"/>
      <c r="KDT126" s="2"/>
      <c r="KDU126" s="2"/>
      <c r="KDV126" s="2"/>
      <c r="KDW126" s="2"/>
      <c r="KDX126" s="2"/>
      <c r="KDY126" s="2"/>
      <c r="KDZ126" s="2"/>
      <c r="KEA126" s="2"/>
      <c r="KEB126" s="2"/>
      <c r="KEC126" s="2"/>
      <c r="KED126" s="2"/>
      <c r="KEE126" s="2"/>
      <c r="KEF126" s="2"/>
      <c r="KEG126" s="2"/>
      <c r="KEH126" s="2"/>
      <c r="KEI126" s="2"/>
      <c r="KEJ126" s="2"/>
      <c r="KEK126" s="2"/>
      <c r="KEL126" s="2"/>
      <c r="KEM126" s="2"/>
      <c r="KEN126" s="2"/>
      <c r="KEO126" s="2"/>
      <c r="KEP126" s="2"/>
      <c r="KEQ126" s="2"/>
      <c r="KER126" s="2"/>
      <c r="KES126" s="2"/>
      <c r="KET126" s="2"/>
      <c r="KEU126" s="2"/>
      <c r="KEV126" s="2"/>
      <c r="KEW126" s="2"/>
      <c r="KEX126" s="2"/>
      <c r="KEY126" s="2"/>
      <c r="KEZ126" s="2"/>
      <c r="KFA126" s="2"/>
      <c r="KFB126" s="2"/>
      <c r="KFC126" s="2"/>
      <c r="KFD126" s="2"/>
      <c r="KFE126" s="2"/>
      <c r="KFF126" s="2"/>
      <c r="KFG126" s="2"/>
      <c r="KFH126" s="2"/>
      <c r="KFI126" s="2"/>
      <c r="KFJ126" s="2"/>
      <c r="KFK126" s="2"/>
      <c r="KFL126" s="2"/>
      <c r="KFM126" s="2"/>
      <c r="KFN126" s="2"/>
      <c r="KFO126" s="2"/>
      <c r="KFP126" s="2"/>
      <c r="KFQ126" s="2"/>
      <c r="KFR126" s="2"/>
      <c r="KFS126" s="2"/>
      <c r="KFT126" s="2"/>
      <c r="KFU126" s="2"/>
      <c r="KFV126" s="2"/>
      <c r="KFW126" s="2"/>
      <c r="KFX126" s="2"/>
      <c r="KFY126" s="2"/>
      <c r="KFZ126" s="2"/>
      <c r="KGA126" s="2"/>
      <c r="KGB126" s="2"/>
      <c r="KGC126" s="2"/>
      <c r="KGD126" s="2"/>
      <c r="KGE126" s="2"/>
      <c r="KGF126" s="2"/>
      <c r="KGG126" s="2"/>
      <c r="KGH126" s="2"/>
      <c r="KGI126" s="2"/>
      <c r="KGJ126" s="2"/>
      <c r="KGK126" s="2"/>
      <c r="KGL126" s="2"/>
      <c r="KGM126" s="2"/>
      <c r="KGN126" s="2"/>
      <c r="KGO126" s="2"/>
      <c r="KGP126" s="2"/>
      <c r="KGQ126" s="2"/>
      <c r="KGR126" s="2"/>
      <c r="KGS126" s="2"/>
      <c r="KGT126" s="2"/>
      <c r="KGU126" s="2"/>
      <c r="KGV126" s="2"/>
      <c r="KGW126" s="2"/>
      <c r="KGX126" s="2"/>
      <c r="KGY126" s="2"/>
      <c r="KGZ126" s="2"/>
      <c r="KHA126" s="2"/>
      <c r="KHB126" s="2"/>
      <c r="KHC126" s="2"/>
      <c r="KHD126" s="2"/>
      <c r="KHE126" s="2"/>
      <c r="KHF126" s="2"/>
      <c r="KHG126" s="2"/>
      <c r="KHH126" s="2"/>
      <c r="KHI126" s="2"/>
      <c r="KHJ126" s="2"/>
      <c r="KHK126" s="2"/>
      <c r="KHL126" s="2"/>
      <c r="KHM126" s="2"/>
      <c r="KHN126" s="2"/>
      <c r="KHO126" s="2"/>
      <c r="KHP126" s="2"/>
      <c r="KHQ126" s="2"/>
      <c r="KHR126" s="2"/>
      <c r="KHS126" s="2"/>
      <c r="KHT126" s="2"/>
      <c r="KHU126" s="2"/>
      <c r="KHV126" s="2"/>
      <c r="KHW126" s="2"/>
      <c r="KHX126" s="2"/>
      <c r="KHY126" s="2"/>
      <c r="KHZ126" s="2"/>
      <c r="KIA126" s="2"/>
      <c r="KIB126" s="2"/>
      <c r="KIC126" s="2"/>
      <c r="KID126" s="2"/>
      <c r="KIE126" s="2"/>
      <c r="KIF126" s="2"/>
      <c r="KIG126" s="2"/>
      <c r="KIH126" s="2"/>
      <c r="KII126" s="2"/>
      <c r="KIJ126" s="2"/>
      <c r="KIK126" s="2"/>
      <c r="KIL126" s="2"/>
      <c r="KIM126" s="2"/>
      <c r="KIN126" s="2"/>
      <c r="KIO126" s="2"/>
      <c r="KIP126" s="2"/>
      <c r="KIQ126" s="2"/>
      <c r="KIR126" s="2"/>
      <c r="KIS126" s="2"/>
      <c r="KIT126" s="2"/>
      <c r="KIU126" s="2"/>
      <c r="KIV126" s="2"/>
      <c r="KIW126" s="2"/>
      <c r="KIX126" s="2"/>
      <c r="KIY126" s="2"/>
      <c r="KIZ126" s="2"/>
      <c r="KJA126" s="2"/>
      <c r="KJB126" s="2"/>
      <c r="KJC126" s="2"/>
      <c r="KJD126" s="2"/>
      <c r="KJE126" s="2"/>
      <c r="KJF126" s="2"/>
      <c r="KJG126" s="2"/>
      <c r="KJH126" s="2"/>
      <c r="KJI126" s="2"/>
      <c r="KJJ126" s="2"/>
      <c r="KJK126" s="2"/>
      <c r="KJL126" s="2"/>
      <c r="KJM126" s="2"/>
      <c r="KJN126" s="2"/>
      <c r="KJO126" s="2"/>
      <c r="KJP126" s="2"/>
      <c r="KJQ126" s="2"/>
      <c r="KJR126" s="2"/>
      <c r="KJS126" s="2"/>
      <c r="KJT126" s="2"/>
      <c r="KJU126" s="2"/>
      <c r="KJV126" s="2"/>
      <c r="KJW126" s="2"/>
      <c r="KJX126" s="2"/>
      <c r="KJY126" s="2"/>
      <c r="KJZ126" s="2"/>
      <c r="KKA126" s="2"/>
      <c r="KKB126" s="2"/>
      <c r="KKC126" s="2"/>
      <c r="KKD126" s="2"/>
      <c r="KKE126" s="2"/>
      <c r="KKF126" s="2"/>
      <c r="KKG126" s="2"/>
      <c r="KKH126" s="2"/>
      <c r="KKI126" s="2"/>
      <c r="KKJ126" s="2"/>
      <c r="KKK126" s="2"/>
      <c r="KKL126" s="2"/>
      <c r="KKM126" s="2"/>
      <c r="KKN126" s="2"/>
      <c r="KKO126" s="2"/>
      <c r="KKP126" s="2"/>
      <c r="KKQ126" s="2"/>
      <c r="KKR126" s="2"/>
      <c r="KKS126" s="2"/>
      <c r="KKT126" s="2"/>
      <c r="KKU126" s="2"/>
      <c r="KKV126" s="2"/>
      <c r="KKW126" s="2"/>
      <c r="KKX126" s="2"/>
      <c r="KKY126" s="2"/>
      <c r="KKZ126" s="2"/>
      <c r="KLA126" s="2"/>
      <c r="KLB126" s="2"/>
      <c r="KLC126" s="2"/>
      <c r="KLD126" s="2"/>
      <c r="KLE126" s="2"/>
      <c r="KLF126" s="2"/>
      <c r="KLG126" s="2"/>
      <c r="KLH126" s="2"/>
      <c r="KLI126" s="2"/>
      <c r="KLJ126" s="2"/>
      <c r="KLK126" s="2"/>
      <c r="KLL126" s="2"/>
      <c r="KLM126" s="2"/>
      <c r="KLN126" s="2"/>
      <c r="KLO126" s="2"/>
      <c r="KLP126" s="2"/>
      <c r="KLQ126" s="2"/>
      <c r="KLR126" s="2"/>
      <c r="KLS126" s="2"/>
      <c r="KLT126" s="2"/>
      <c r="KLU126" s="2"/>
      <c r="KLV126" s="2"/>
      <c r="KLW126" s="2"/>
      <c r="KLX126" s="2"/>
      <c r="KLY126" s="2"/>
      <c r="KLZ126" s="2"/>
      <c r="KMA126" s="2"/>
      <c r="KMB126" s="2"/>
      <c r="KMC126" s="2"/>
      <c r="KMD126" s="2"/>
      <c r="KME126" s="2"/>
      <c r="KMF126" s="2"/>
      <c r="KMG126" s="2"/>
      <c r="KMH126" s="2"/>
      <c r="KMI126" s="2"/>
      <c r="KMJ126" s="2"/>
      <c r="KMK126" s="2"/>
      <c r="KML126" s="2"/>
      <c r="KMM126" s="2"/>
      <c r="KMN126" s="2"/>
      <c r="KMO126" s="2"/>
      <c r="KMP126" s="2"/>
      <c r="KMQ126" s="2"/>
      <c r="KMR126" s="2"/>
      <c r="KMS126" s="2"/>
      <c r="KMT126" s="2"/>
      <c r="KMU126" s="2"/>
      <c r="KMV126" s="2"/>
      <c r="KMW126" s="2"/>
      <c r="KMX126" s="2"/>
      <c r="KMY126" s="2"/>
      <c r="KMZ126" s="2"/>
      <c r="KNA126" s="2"/>
      <c r="KNB126" s="2"/>
      <c r="KNC126" s="2"/>
      <c r="KND126" s="2"/>
      <c r="KNE126" s="2"/>
      <c r="KNF126" s="2"/>
      <c r="KNG126" s="2"/>
      <c r="KNH126" s="2"/>
      <c r="KNI126" s="2"/>
      <c r="KNJ126" s="2"/>
      <c r="KNK126" s="2"/>
      <c r="KNL126" s="2"/>
      <c r="KNM126" s="2"/>
      <c r="KNN126" s="2"/>
      <c r="KNO126" s="2"/>
      <c r="KNP126" s="2"/>
      <c r="KNQ126" s="2"/>
      <c r="KNR126" s="2"/>
      <c r="KNS126" s="2"/>
      <c r="KNT126" s="2"/>
      <c r="KNU126" s="2"/>
      <c r="KNV126" s="2"/>
      <c r="KNW126" s="2"/>
      <c r="KNX126" s="2"/>
      <c r="KNY126" s="2"/>
      <c r="KNZ126" s="2"/>
      <c r="KOA126" s="2"/>
      <c r="KOB126" s="2"/>
      <c r="KOC126" s="2"/>
      <c r="KOD126" s="2"/>
      <c r="KOE126" s="2"/>
      <c r="KOF126" s="2"/>
      <c r="KOG126" s="2"/>
      <c r="KOH126" s="2"/>
      <c r="KOI126" s="2"/>
      <c r="KOJ126" s="2"/>
      <c r="KOK126" s="2"/>
      <c r="KOL126" s="2"/>
      <c r="KOM126" s="2"/>
      <c r="KON126" s="2"/>
      <c r="KOO126" s="2"/>
      <c r="KOP126" s="2"/>
      <c r="KOQ126" s="2"/>
      <c r="KOR126" s="2"/>
      <c r="KOS126" s="2"/>
      <c r="KOT126" s="2"/>
      <c r="KOU126" s="2"/>
      <c r="KOV126" s="2"/>
      <c r="KOW126" s="2"/>
      <c r="KOX126" s="2"/>
      <c r="KOY126" s="2"/>
      <c r="KOZ126" s="2"/>
      <c r="KPA126" s="2"/>
      <c r="KPB126" s="2"/>
      <c r="KPC126" s="2"/>
      <c r="KPD126" s="2"/>
      <c r="KPE126" s="2"/>
      <c r="KPF126" s="2"/>
      <c r="KPG126" s="2"/>
      <c r="KPH126" s="2"/>
      <c r="KPI126" s="2"/>
      <c r="KPJ126" s="2"/>
      <c r="KPK126" s="2"/>
      <c r="KPL126" s="2"/>
      <c r="KPM126" s="2"/>
      <c r="KPN126" s="2"/>
      <c r="KPO126" s="2"/>
      <c r="KPP126" s="2"/>
      <c r="KPQ126" s="2"/>
      <c r="KPR126" s="2"/>
      <c r="KPS126" s="2"/>
      <c r="KPT126" s="2"/>
      <c r="KPU126" s="2"/>
      <c r="KPV126" s="2"/>
      <c r="KPW126" s="2"/>
      <c r="KPX126" s="2"/>
      <c r="KPY126" s="2"/>
      <c r="KPZ126" s="2"/>
      <c r="KQA126" s="2"/>
      <c r="KQB126" s="2"/>
      <c r="KQC126" s="2"/>
      <c r="KQD126" s="2"/>
      <c r="KQE126" s="2"/>
      <c r="KQF126" s="2"/>
      <c r="KQG126" s="2"/>
      <c r="KQH126" s="2"/>
      <c r="KQI126" s="2"/>
      <c r="KQJ126" s="2"/>
      <c r="KQK126" s="2"/>
      <c r="KQL126" s="2"/>
      <c r="KQM126" s="2"/>
      <c r="KQN126" s="2"/>
      <c r="KQO126" s="2"/>
      <c r="KQP126" s="2"/>
      <c r="KQQ126" s="2"/>
      <c r="KQR126" s="2"/>
      <c r="KQS126" s="2"/>
      <c r="KQT126" s="2"/>
      <c r="KQU126" s="2"/>
      <c r="KQV126" s="2"/>
      <c r="KQW126" s="2"/>
      <c r="KQX126" s="2"/>
      <c r="KQY126" s="2"/>
      <c r="KQZ126" s="2"/>
      <c r="KRA126" s="2"/>
      <c r="KRB126" s="2"/>
      <c r="KRC126" s="2"/>
      <c r="KRD126" s="2"/>
      <c r="KRE126" s="2"/>
      <c r="KRF126" s="2"/>
      <c r="KRG126" s="2"/>
      <c r="KRH126" s="2"/>
      <c r="KRI126" s="2"/>
      <c r="KRJ126" s="2"/>
      <c r="KRK126" s="2"/>
      <c r="KRL126" s="2"/>
      <c r="KRM126" s="2"/>
      <c r="KRN126" s="2"/>
      <c r="KRO126" s="2"/>
      <c r="KRP126" s="2"/>
      <c r="KRQ126" s="2"/>
      <c r="KRR126" s="2"/>
      <c r="KRS126" s="2"/>
      <c r="KRT126" s="2"/>
      <c r="KRU126" s="2"/>
      <c r="KRV126" s="2"/>
      <c r="KRW126" s="2"/>
      <c r="KRX126" s="2"/>
      <c r="KRY126" s="2"/>
      <c r="KRZ126" s="2"/>
      <c r="KSA126" s="2"/>
      <c r="KSB126" s="2"/>
      <c r="KSC126" s="2"/>
      <c r="KSD126" s="2"/>
      <c r="KSE126" s="2"/>
      <c r="KSF126" s="2"/>
      <c r="KSG126" s="2"/>
      <c r="KSH126" s="2"/>
      <c r="KSI126" s="2"/>
      <c r="KSJ126" s="2"/>
      <c r="KSK126" s="2"/>
      <c r="KSL126" s="2"/>
      <c r="KSM126" s="2"/>
      <c r="KSN126" s="2"/>
      <c r="KSO126" s="2"/>
      <c r="KSP126" s="2"/>
      <c r="KSQ126" s="2"/>
      <c r="KSR126" s="2"/>
      <c r="KSS126" s="2"/>
      <c r="KST126" s="2"/>
      <c r="KSU126" s="2"/>
      <c r="KSV126" s="2"/>
      <c r="KSW126" s="2"/>
      <c r="KSX126" s="2"/>
      <c r="KSY126" s="2"/>
      <c r="KSZ126" s="2"/>
      <c r="KTA126" s="2"/>
      <c r="KTB126" s="2"/>
      <c r="KTC126" s="2"/>
      <c r="KTD126" s="2"/>
      <c r="KTE126" s="2"/>
      <c r="KTF126" s="2"/>
      <c r="KTG126" s="2"/>
      <c r="KTH126" s="2"/>
      <c r="KTI126" s="2"/>
      <c r="KTJ126" s="2"/>
      <c r="KTK126" s="2"/>
      <c r="KTL126" s="2"/>
      <c r="KTM126" s="2"/>
      <c r="KTN126" s="2"/>
      <c r="KTO126" s="2"/>
      <c r="KTP126" s="2"/>
      <c r="KTQ126" s="2"/>
      <c r="KTR126" s="2"/>
      <c r="KTS126" s="2"/>
      <c r="KTT126" s="2"/>
      <c r="KTU126" s="2"/>
      <c r="KTV126" s="2"/>
      <c r="KTW126" s="2"/>
      <c r="KTX126" s="2"/>
      <c r="KTY126" s="2"/>
      <c r="KTZ126" s="2"/>
      <c r="KUA126" s="2"/>
      <c r="KUB126" s="2"/>
      <c r="KUC126" s="2"/>
      <c r="KUD126" s="2"/>
      <c r="KUE126" s="2"/>
      <c r="KUF126" s="2"/>
      <c r="KUG126" s="2"/>
      <c r="KUH126" s="2"/>
      <c r="KUI126" s="2"/>
      <c r="KUJ126" s="2"/>
      <c r="KUK126" s="2"/>
      <c r="KUL126" s="2"/>
      <c r="KUM126" s="2"/>
      <c r="KUN126" s="2"/>
      <c r="KUO126" s="2"/>
      <c r="KUP126" s="2"/>
      <c r="KUQ126" s="2"/>
      <c r="KUR126" s="2"/>
      <c r="KUS126" s="2"/>
      <c r="KUT126" s="2"/>
      <c r="KUU126" s="2"/>
      <c r="KUV126" s="2"/>
      <c r="KUW126" s="2"/>
      <c r="KUX126" s="2"/>
      <c r="KUY126" s="2"/>
      <c r="KUZ126" s="2"/>
      <c r="KVA126" s="2"/>
      <c r="KVB126" s="2"/>
      <c r="KVC126" s="2"/>
      <c r="KVD126" s="2"/>
      <c r="KVE126" s="2"/>
      <c r="KVF126" s="2"/>
      <c r="KVG126" s="2"/>
      <c r="KVH126" s="2"/>
      <c r="KVI126" s="2"/>
      <c r="KVJ126" s="2"/>
      <c r="KVK126" s="2"/>
      <c r="KVL126" s="2"/>
      <c r="KVM126" s="2"/>
      <c r="KVN126" s="2"/>
      <c r="KVO126" s="2"/>
      <c r="KVP126" s="2"/>
      <c r="KVQ126" s="2"/>
      <c r="KVR126" s="2"/>
      <c r="KVS126" s="2"/>
      <c r="KVT126" s="2"/>
      <c r="KVU126" s="2"/>
      <c r="KVV126" s="2"/>
      <c r="KVW126" s="2"/>
      <c r="KVX126" s="2"/>
      <c r="KVY126" s="2"/>
      <c r="KVZ126" s="2"/>
      <c r="KWA126" s="2"/>
      <c r="KWB126" s="2"/>
      <c r="KWC126" s="2"/>
      <c r="KWD126" s="2"/>
      <c r="KWE126" s="2"/>
      <c r="KWF126" s="2"/>
      <c r="KWG126" s="2"/>
      <c r="KWH126" s="2"/>
      <c r="KWI126" s="2"/>
      <c r="KWJ126" s="2"/>
      <c r="KWK126" s="2"/>
      <c r="KWL126" s="2"/>
      <c r="KWM126" s="2"/>
      <c r="KWN126" s="2"/>
      <c r="KWO126" s="2"/>
      <c r="KWP126" s="2"/>
      <c r="KWQ126" s="2"/>
      <c r="KWR126" s="2"/>
      <c r="KWS126" s="2"/>
      <c r="KWT126" s="2"/>
      <c r="KWU126" s="2"/>
      <c r="KWV126" s="2"/>
      <c r="KWW126" s="2"/>
      <c r="KWX126" s="2"/>
      <c r="KWY126" s="2"/>
      <c r="KWZ126" s="2"/>
      <c r="KXA126" s="2"/>
      <c r="KXB126" s="2"/>
      <c r="KXC126" s="2"/>
      <c r="KXD126" s="2"/>
      <c r="KXE126" s="2"/>
      <c r="KXF126" s="2"/>
      <c r="KXG126" s="2"/>
      <c r="KXH126" s="2"/>
      <c r="KXI126" s="2"/>
      <c r="KXJ126" s="2"/>
      <c r="KXK126" s="2"/>
      <c r="KXL126" s="2"/>
      <c r="KXM126" s="2"/>
      <c r="KXN126" s="2"/>
      <c r="KXO126" s="2"/>
      <c r="KXP126" s="2"/>
      <c r="KXQ126" s="2"/>
      <c r="KXR126" s="2"/>
      <c r="KXS126" s="2"/>
      <c r="KXT126" s="2"/>
      <c r="KXU126" s="2"/>
      <c r="KXV126" s="2"/>
      <c r="KXW126" s="2"/>
      <c r="KXX126" s="2"/>
      <c r="KXY126" s="2"/>
      <c r="KXZ126" s="2"/>
      <c r="KYA126" s="2"/>
      <c r="KYB126" s="2"/>
      <c r="KYC126" s="2"/>
      <c r="KYD126" s="2"/>
      <c r="KYE126" s="2"/>
      <c r="KYF126" s="2"/>
      <c r="KYG126" s="2"/>
      <c r="KYH126" s="2"/>
      <c r="KYI126" s="2"/>
      <c r="KYJ126" s="2"/>
      <c r="KYK126" s="2"/>
      <c r="KYL126" s="2"/>
      <c r="KYM126" s="2"/>
      <c r="KYN126" s="2"/>
      <c r="KYO126" s="2"/>
      <c r="KYP126" s="2"/>
      <c r="KYQ126" s="2"/>
      <c r="KYR126" s="2"/>
      <c r="KYS126" s="2"/>
      <c r="KYT126" s="2"/>
      <c r="KYU126" s="2"/>
      <c r="KYV126" s="2"/>
      <c r="KYW126" s="2"/>
      <c r="KYX126" s="2"/>
      <c r="KYY126" s="2"/>
      <c r="KYZ126" s="2"/>
      <c r="KZA126" s="2"/>
      <c r="KZB126" s="2"/>
      <c r="KZC126" s="2"/>
      <c r="KZD126" s="2"/>
      <c r="KZE126" s="2"/>
      <c r="KZF126" s="2"/>
      <c r="KZG126" s="2"/>
      <c r="KZH126" s="2"/>
      <c r="KZI126" s="2"/>
      <c r="KZJ126" s="2"/>
      <c r="KZK126" s="2"/>
      <c r="KZL126" s="2"/>
      <c r="KZM126" s="2"/>
      <c r="KZN126" s="2"/>
      <c r="KZO126" s="2"/>
      <c r="KZP126" s="2"/>
      <c r="KZQ126" s="2"/>
      <c r="KZR126" s="2"/>
      <c r="KZS126" s="2"/>
      <c r="KZT126" s="2"/>
      <c r="KZU126" s="2"/>
      <c r="KZV126" s="2"/>
      <c r="KZW126" s="2"/>
      <c r="KZX126" s="2"/>
      <c r="KZY126" s="2"/>
      <c r="KZZ126" s="2"/>
      <c r="LAA126" s="2"/>
      <c r="LAB126" s="2"/>
      <c r="LAC126" s="2"/>
      <c r="LAD126" s="2"/>
      <c r="LAE126" s="2"/>
      <c r="LAF126" s="2"/>
      <c r="LAG126" s="2"/>
      <c r="LAH126" s="2"/>
      <c r="LAI126" s="2"/>
      <c r="LAJ126" s="2"/>
      <c r="LAK126" s="2"/>
      <c r="LAL126" s="2"/>
      <c r="LAM126" s="2"/>
      <c r="LAN126" s="2"/>
      <c r="LAO126" s="2"/>
      <c r="LAP126" s="2"/>
      <c r="LAQ126" s="2"/>
      <c r="LAR126" s="2"/>
      <c r="LAS126" s="2"/>
      <c r="LAT126" s="2"/>
      <c r="LAU126" s="2"/>
      <c r="LAV126" s="2"/>
      <c r="LAW126" s="2"/>
      <c r="LAX126" s="2"/>
      <c r="LAY126" s="2"/>
      <c r="LAZ126" s="2"/>
      <c r="LBA126" s="2"/>
      <c r="LBB126" s="2"/>
      <c r="LBC126" s="2"/>
      <c r="LBD126" s="2"/>
      <c r="LBE126" s="2"/>
      <c r="LBF126" s="2"/>
      <c r="LBG126" s="2"/>
      <c r="LBH126" s="2"/>
      <c r="LBI126" s="2"/>
      <c r="LBJ126" s="2"/>
      <c r="LBK126" s="2"/>
      <c r="LBL126" s="2"/>
      <c r="LBM126" s="2"/>
      <c r="LBN126" s="2"/>
      <c r="LBO126" s="2"/>
      <c r="LBP126" s="2"/>
      <c r="LBQ126" s="2"/>
      <c r="LBR126" s="2"/>
      <c r="LBS126" s="2"/>
      <c r="LBT126" s="2"/>
      <c r="LBU126" s="2"/>
      <c r="LBV126" s="2"/>
      <c r="LBW126" s="2"/>
      <c r="LBX126" s="2"/>
      <c r="LBY126" s="2"/>
      <c r="LBZ126" s="2"/>
      <c r="LCA126" s="2"/>
      <c r="LCB126" s="2"/>
      <c r="LCC126" s="2"/>
      <c r="LCD126" s="2"/>
      <c r="LCE126" s="2"/>
      <c r="LCF126" s="2"/>
      <c r="LCG126" s="2"/>
      <c r="LCH126" s="2"/>
      <c r="LCI126" s="2"/>
      <c r="LCJ126" s="2"/>
      <c r="LCK126" s="2"/>
      <c r="LCL126" s="2"/>
      <c r="LCM126" s="2"/>
      <c r="LCN126" s="2"/>
      <c r="LCO126" s="2"/>
      <c r="LCP126" s="2"/>
      <c r="LCQ126" s="2"/>
      <c r="LCR126" s="2"/>
      <c r="LCS126" s="2"/>
      <c r="LCT126" s="2"/>
      <c r="LCU126" s="2"/>
      <c r="LCV126" s="2"/>
      <c r="LCW126" s="2"/>
      <c r="LCX126" s="2"/>
      <c r="LCY126" s="2"/>
      <c r="LCZ126" s="2"/>
      <c r="LDA126" s="2"/>
      <c r="LDB126" s="2"/>
      <c r="LDC126" s="2"/>
      <c r="LDD126" s="2"/>
      <c r="LDE126" s="2"/>
      <c r="LDF126" s="2"/>
      <c r="LDG126" s="2"/>
      <c r="LDH126" s="2"/>
      <c r="LDI126" s="2"/>
      <c r="LDJ126" s="2"/>
      <c r="LDK126" s="2"/>
      <c r="LDL126" s="2"/>
      <c r="LDM126" s="2"/>
      <c r="LDN126" s="2"/>
      <c r="LDO126" s="2"/>
      <c r="LDP126" s="2"/>
      <c r="LDQ126" s="2"/>
      <c r="LDR126" s="2"/>
      <c r="LDS126" s="2"/>
      <c r="LDT126" s="2"/>
      <c r="LDU126" s="2"/>
      <c r="LDV126" s="2"/>
      <c r="LDW126" s="2"/>
      <c r="LDX126" s="2"/>
      <c r="LDY126" s="2"/>
      <c r="LDZ126" s="2"/>
      <c r="LEA126" s="2"/>
      <c r="LEB126" s="2"/>
      <c r="LEC126" s="2"/>
      <c r="LED126" s="2"/>
      <c r="LEE126" s="2"/>
      <c r="LEF126" s="2"/>
      <c r="LEG126" s="2"/>
      <c r="LEH126" s="2"/>
      <c r="LEI126" s="2"/>
      <c r="LEJ126" s="2"/>
      <c r="LEK126" s="2"/>
      <c r="LEL126" s="2"/>
      <c r="LEM126" s="2"/>
      <c r="LEN126" s="2"/>
      <c r="LEO126" s="2"/>
      <c r="LEP126" s="2"/>
      <c r="LEQ126" s="2"/>
      <c r="LER126" s="2"/>
      <c r="LES126" s="2"/>
      <c r="LET126" s="2"/>
      <c r="LEU126" s="2"/>
      <c r="LEV126" s="2"/>
      <c r="LEW126" s="2"/>
      <c r="LEX126" s="2"/>
      <c r="LEY126" s="2"/>
      <c r="LEZ126" s="2"/>
      <c r="LFA126" s="2"/>
      <c r="LFB126" s="2"/>
      <c r="LFC126" s="2"/>
      <c r="LFD126" s="2"/>
      <c r="LFE126" s="2"/>
      <c r="LFF126" s="2"/>
      <c r="LFG126" s="2"/>
      <c r="LFH126" s="2"/>
      <c r="LFI126" s="2"/>
      <c r="LFJ126" s="2"/>
      <c r="LFK126" s="2"/>
      <c r="LFL126" s="2"/>
      <c r="LFM126" s="2"/>
      <c r="LFN126" s="2"/>
      <c r="LFO126" s="2"/>
      <c r="LFP126" s="2"/>
      <c r="LFQ126" s="2"/>
      <c r="LFR126" s="2"/>
      <c r="LFS126" s="2"/>
      <c r="LFT126" s="2"/>
      <c r="LFU126" s="2"/>
      <c r="LFV126" s="2"/>
      <c r="LFW126" s="2"/>
      <c r="LFX126" s="2"/>
      <c r="LFY126" s="2"/>
      <c r="LFZ126" s="2"/>
      <c r="LGA126" s="2"/>
      <c r="LGB126" s="2"/>
      <c r="LGC126" s="2"/>
      <c r="LGD126" s="2"/>
      <c r="LGE126" s="2"/>
      <c r="LGF126" s="2"/>
      <c r="LGG126" s="2"/>
      <c r="LGH126" s="2"/>
      <c r="LGI126" s="2"/>
      <c r="LGJ126" s="2"/>
      <c r="LGK126" s="2"/>
      <c r="LGL126" s="2"/>
      <c r="LGM126" s="2"/>
      <c r="LGN126" s="2"/>
      <c r="LGO126" s="2"/>
      <c r="LGP126" s="2"/>
      <c r="LGQ126" s="2"/>
      <c r="LGR126" s="2"/>
      <c r="LGS126" s="2"/>
      <c r="LGT126" s="2"/>
      <c r="LGU126" s="2"/>
      <c r="LGV126" s="2"/>
      <c r="LGW126" s="2"/>
      <c r="LGX126" s="2"/>
      <c r="LGY126" s="2"/>
      <c r="LGZ126" s="2"/>
      <c r="LHA126" s="2"/>
      <c r="LHB126" s="2"/>
      <c r="LHC126" s="2"/>
      <c r="LHD126" s="2"/>
      <c r="LHE126" s="2"/>
      <c r="LHF126" s="2"/>
      <c r="LHG126" s="2"/>
      <c r="LHH126" s="2"/>
      <c r="LHI126" s="2"/>
      <c r="LHJ126" s="2"/>
      <c r="LHK126" s="2"/>
      <c r="LHL126" s="2"/>
      <c r="LHM126" s="2"/>
      <c r="LHN126" s="2"/>
      <c r="LHO126" s="2"/>
      <c r="LHP126" s="2"/>
      <c r="LHQ126" s="2"/>
      <c r="LHR126" s="2"/>
      <c r="LHS126" s="2"/>
      <c r="LHT126" s="2"/>
      <c r="LHU126" s="2"/>
      <c r="LHV126" s="2"/>
      <c r="LHW126" s="2"/>
      <c r="LHX126" s="2"/>
      <c r="LHY126" s="2"/>
      <c r="LHZ126" s="2"/>
      <c r="LIA126" s="2"/>
      <c r="LIB126" s="2"/>
      <c r="LIC126" s="2"/>
      <c r="LID126" s="2"/>
      <c r="LIE126" s="2"/>
      <c r="LIF126" s="2"/>
      <c r="LIG126" s="2"/>
      <c r="LIH126" s="2"/>
      <c r="LII126" s="2"/>
      <c r="LIJ126" s="2"/>
      <c r="LIK126" s="2"/>
      <c r="LIL126" s="2"/>
      <c r="LIM126" s="2"/>
      <c r="LIN126" s="2"/>
      <c r="LIO126" s="2"/>
      <c r="LIP126" s="2"/>
      <c r="LIQ126" s="2"/>
      <c r="LIR126" s="2"/>
      <c r="LIS126" s="2"/>
      <c r="LIT126" s="2"/>
      <c r="LIU126" s="2"/>
      <c r="LIV126" s="2"/>
      <c r="LIW126" s="2"/>
      <c r="LIX126" s="2"/>
      <c r="LIY126" s="2"/>
      <c r="LIZ126" s="2"/>
      <c r="LJA126" s="2"/>
      <c r="LJB126" s="2"/>
      <c r="LJC126" s="2"/>
      <c r="LJD126" s="2"/>
      <c r="LJE126" s="2"/>
      <c r="LJF126" s="2"/>
      <c r="LJG126" s="2"/>
      <c r="LJH126" s="2"/>
      <c r="LJI126" s="2"/>
      <c r="LJJ126" s="2"/>
      <c r="LJK126" s="2"/>
      <c r="LJL126" s="2"/>
      <c r="LJM126" s="2"/>
      <c r="LJN126" s="2"/>
      <c r="LJO126" s="2"/>
      <c r="LJP126" s="2"/>
      <c r="LJQ126" s="2"/>
      <c r="LJR126" s="2"/>
      <c r="LJS126" s="2"/>
      <c r="LJT126" s="2"/>
      <c r="LJU126" s="2"/>
      <c r="LJV126" s="2"/>
      <c r="LJW126" s="2"/>
      <c r="LJX126" s="2"/>
      <c r="LJY126" s="2"/>
      <c r="LJZ126" s="2"/>
      <c r="LKA126" s="2"/>
      <c r="LKB126" s="2"/>
      <c r="LKC126" s="2"/>
      <c r="LKD126" s="2"/>
      <c r="LKE126" s="2"/>
      <c r="LKF126" s="2"/>
      <c r="LKG126" s="2"/>
      <c r="LKH126" s="2"/>
      <c r="LKI126" s="2"/>
      <c r="LKJ126" s="2"/>
      <c r="LKK126" s="2"/>
      <c r="LKL126" s="2"/>
      <c r="LKM126" s="2"/>
      <c r="LKN126" s="2"/>
      <c r="LKO126" s="2"/>
      <c r="LKP126" s="2"/>
      <c r="LKQ126" s="2"/>
      <c r="LKR126" s="2"/>
      <c r="LKS126" s="2"/>
      <c r="LKT126" s="2"/>
      <c r="LKU126" s="2"/>
      <c r="LKV126" s="2"/>
      <c r="LKW126" s="2"/>
      <c r="LKX126" s="2"/>
      <c r="LKY126" s="2"/>
      <c r="LKZ126" s="2"/>
      <c r="LLA126" s="2"/>
      <c r="LLB126" s="2"/>
      <c r="LLC126" s="2"/>
      <c r="LLD126" s="2"/>
      <c r="LLE126" s="2"/>
      <c r="LLF126" s="2"/>
      <c r="LLG126" s="2"/>
      <c r="LLH126" s="2"/>
      <c r="LLI126" s="2"/>
      <c r="LLJ126" s="2"/>
      <c r="LLK126" s="2"/>
      <c r="LLL126" s="2"/>
      <c r="LLM126" s="2"/>
      <c r="LLN126" s="2"/>
      <c r="LLO126" s="2"/>
      <c r="LLP126" s="2"/>
      <c r="LLQ126" s="2"/>
      <c r="LLR126" s="2"/>
      <c r="LLS126" s="2"/>
      <c r="LLT126" s="2"/>
      <c r="LLU126" s="2"/>
      <c r="LLV126" s="2"/>
      <c r="LLW126" s="2"/>
      <c r="LLX126" s="2"/>
      <c r="LLY126" s="2"/>
      <c r="LLZ126" s="2"/>
      <c r="LMA126" s="2"/>
      <c r="LMB126" s="2"/>
      <c r="LMC126" s="2"/>
      <c r="LMD126" s="2"/>
      <c r="LME126" s="2"/>
      <c r="LMF126" s="2"/>
      <c r="LMG126" s="2"/>
      <c r="LMH126" s="2"/>
      <c r="LMI126" s="2"/>
      <c r="LMJ126" s="2"/>
      <c r="LMK126" s="2"/>
      <c r="LML126" s="2"/>
      <c r="LMM126" s="2"/>
      <c r="LMN126" s="2"/>
      <c r="LMO126" s="2"/>
      <c r="LMP126" s="2"/>
      <c r="LMQ126" s="2"/>
      <c r="LMR126" s="2"/>
      <c r="LMS126" s="2"/>
      <c r="LMT126" s="2"/>
      <c r="LMU126" s="2"/>
      <c r="LMV126" s="2"/>
      <c r="LMW126" s="2"/>
      <c r="LMX126" s="2"/>
      <c r="LMY126" s="2"/>
      <c r="LMZ126" s="2"/>
      <c r="LNA126" s="2"/>
      <c r="LNB126" s="2"/>
      <c r="LNC126" s="2"/>
      <c r="LND126" s="2"/>
      <c r="LNE126" s="2"/>
      <c r="LNF126" s="2"/>
      <c r="LNG126" s="2"/>
      <c r="LNH126" s="2"/>
      <c r="LNI126" s="2"/>
      <c r="LNJ126" s="2"/>
      <c r="LNK126" s="2"/>
      <c r="LNL126" s="2"/>
      <c r="LNM126" s="2"/>
      <c r="LNN126" s="2"/>
      <c r="LNO126" s="2"/>
      <c r="LNP126" s="2"/>
      <c r="LNQ126" s="2"/>
      <c r="LNR126" s="2"/>
      <c r="LNS126" s="2"/>
      <c r="LNT126" s="2"/>
      <c r="LNU126" s="2"/>
      <c r="LNV126" s="2"/>
      <c r="LNW126" s="2"/>
      <c r="LNX126" s="2"/>
      <c r="LNY126" s="2"/>
      <c r="LNZ126" s="2"/>
      <c r="LOA126" s="2"/>
      <c r="LOB126" s="2"/>
      <c r="LOC126" s="2"/>
      <c r="LOD126" s="2"/>
      <c r="LOE126" s="2"/>
      <c r="LOF126" s="2"/>
      <c r="LOG126" s="2"/>
      <c r="LOH126" s="2"/>
      <c r="LOI126" s="2"/>
      <c r="LOJ126" s="2"/>
      <c r="LOK126" s="2"/>
      <c r="LOL126" s="2"/>
      <c r="LOM126" s="2"/>
      <c r="LON126" s="2"/>
      <c r="LOO126" s="2"/>
      <c r="LOP126" s="2"/>
      <c r="LOQ126" s="2"/>
      <c r="LOR126" s="2"/>
      <c r="LOS126" s="2"/>
      <c r="LOT126" s="2"/>
      <c r="LOU126" s="2"/>
      <c r="LOV126" s="2"/>
      <c r="LOW126" s="2"/>
      <c r="LOX126" s="2"/>
      <c r="LOY126" s="2"/>
      <c r="LOZ126" s="2"/>
      <c r="LPA126" s="2"/>
      <c r="LPB126" s="2"/>
      <c r="LPC126" s="2"/>
      <c r="LPD126" s="2"/>
      <c r="LPE126" s="2"/>
      <c r="LPF126" s="2"/>
      <c r="LPG126" s="2"/>
      <c r="LPH126" s="2"/>
      <c r="LPI126" s="2"/>
      <c r="LPJ126" s="2"/>
      <c r="LPK126" s="2"/>
      <c r="LPL126" s="2"/>
      <c r="LPM126" s="2"/>
      <c r="LPN126" s="2"/>
      <c r="LPO126" s="2"/>
      <c r="LPP126" s="2"/>
      <c r="LPQ126" s="2"/>
      <c r="LPR126" s="2"/>
      <c r="LPS126" s="2"/>
      <c r="LPT126" s="2"/>
      <c r="LPU126" s="2"/>
      <c r="LPV126" s="2"/>
      <c r="LPW126" s="2"/>
      <c r="LPX126" s="2"/>
      <c r="LPY126" s="2"/>
      <c r="LPZ126" s="2"/>
      <c r="LQA126" s="2"/>
      <c r="LQB126" s="2"/>
      <c r="LQC126" s="2"/>
      <c r="LQD126" s="2"/>
      <c r="LQE126" s="2"/>
      <c r="LQF126" s="2"/>
      <c r="LQG126" s="2"/>
      <c r="LQH126" s="2"/>
      <c r="LQI126" s="2"/>
      <c r="LQJ126" s="2"/>
      <c r="LQK126" s="2"/>
      <c r="LQL126" s="2"/>
      <c r="LQM126" s="2"/>
      <c r="LQN126" s="2"/>
      <c r="LQO126" s="2"/>
      <c r="LQP126" s="2"/>
      <c r="LQQ126" s="2"/>
      <c r="LQR126" s="2"/>
      <c r="LQS126" s="2"/>
      <c r="LQT126" s="2"/>
      <c r="LQU126" s="2"/>
      <c r="LQV126" s="2"/>
      <c r="LQW126" s="2"/>
      <c r="LQX126" s="2"/>
      <c r="LQY126" s="2"/>
      <c r="LQZ126" s="2"/>
      <c r="LRA126" s="2"/>
      <c r="LRB126" s="2"/>
      <c r="LRC126" s="2"/>
      <c r="LRD126" s="2"/>
      <c r="LRE126" s="2"/>
      <c r="LRF126" s="2"/>
      <c r="LRG126" s="2"/>
      <c r="LRH126" s="2"/>
      <c r="LRI126" s="2"/>
      <c r="LRJ126" s="2"/>
      <c r="LRK126" s="2"/>
      <c r="LRL126" s="2"/>
      <c r="LRM126" s="2"/>
      <c r="LRN126" s="2"/>
      <c r="LRO126" s="2"/>
      <c r="LRP126" s="2"/>
      <c r="LRQ126" s="2"/>
      <c r="LRR126" s="2"/>
      <c r="LRS126" s="2"/>
      <c r="LRT126" s="2"/>
      <c r="LRU126" s="2"/>
      <c r="LRV126" s="2"/>
      <c r="LRW126" s="2"/>
      <c r="LRX126" s="2"/>
      <c r="LRY126" s="2"/>
      <c r="LRZ126" s="2"/>
      <c r="LSA126" s="2"/>
      <c r="LSB126" s="2"/>
      <c r="LSC126" s="2"/>
      <c r="LSD126" s="2"/>
      <c r="LSE126" s="2"/>
      <c r="LSF126" s="2"/>
      <c r="LSG126" s="2"/>
      <c r="LSH126" s="2"/>
      <c r="LSI126" s="2"/>
      <c r="LSJ126" s="2"/>
      <c r="LSK126" s="2"/>
      <c r="LSL126" s="2"/>
      <c r="LSM126" s="2"/>
      <c r="LSN126" s="2"/>
      <c r="LSO126" s="2"/>
      <c r="LSP126" s="2"/>
      <c r="LSQ126" s="2"/>
      <c r="LSR126" s="2"/>
      <c r="LSS126" s="2"/>
      <c r="LST126" s="2"/>
      <c r="LSU126" s="2"/>
      <c r="LSV126" s="2"/>
      <c r="LSW126" s="2"/>
      <c r="LSX126" s="2"/>
      <c r="LSY126" s="2"/>
      <c r="LSZ126" s="2"/>
      <c r="LTA126" s="2"/>
      <c r="LTB126" s="2"/>
      <c r="LTC126" s="2"/>
      <c r="LTD126" s="2"/>
      <c r="LTE126" s="2"/>
      <c r="LTF126" s="2"/>
      <c r="LTG126" s="2"/>
      <c r="LTH126" s="2"/>
      <c r="LTI126" s="2"/>
      <c r="LTJ126" s="2"/>
      <c r="LTK126" s="2"/>
      <c r="LTL126" s="2"/>
      <c r="LTM126" s="2"/>
      <c r="LTN126" s="2"/>
      <c r="LTO126" s="2"/>
      <c r="LTP126" s="2"/>
      <c r="LTQ126" s="2"/>
      <c r="LTR126" s="2"/>
      <c r="LTS126" s="2"/>
      <c r="LTT126" s="2"/>
      <c r="LTU126" s="2"/>
      <c r="LTV126" s="2"/>
      <c r="LTW126" s="2"/>
      <c r="LTX126" s="2"/>
      <c r="LTY126" s="2"/>
      <c r="LTZ126" s="2"/>
      <c r="LUA126" s="2"/>
      <c r="LUB126" s="2"/>
      <c r="LUC126" s="2"/>
      <c r="LUD126" s="2"/>
      <c r="LUE126" s="2"/>
      <c r="LUF126" s="2"/>
      <c r="LUG126" s="2"/>
      <c r="LUH126" s="2"/>
      <c r="LUI126" s="2"/>
      <c r="LUJ126" s="2"/>
      <c r="LUK126" s="2"/>
      <c r="LUL126" s="2"/>
      <c r="LUM126" s="2"/>
      <c r="LUN126" s="2"/>
      <c r="LUO126" s="2"/>
      <c r="LUP126" s="2"/>
      <c r="LUQ126" s="2"/>
      <c r="LUR126" s="2"/>
      <c r="LUS126" s="2"/>
      <c r="LUT126" s="2"/>
      <c r="LUU126" s="2"/>
      <c r="LUV126" s="2"/>
      <c r="LUW126" s="2"/>
      <c r="LUX126" s="2"/>
      <c r="LUY126" s="2"/>
      <c r="LUZ126" s="2"/>
      <c r="LVA126" s="2"/>
      <c r="LVB126" s="2"/>
      <c r="LVC126" s="2"/>
      <c r="LVD126" s="2"/>
      <c r="LVE126" s="2"/>
      <c r="LVF126" s="2"/>
      <c r="LVG126" s="2"/>
      <c r="LVH126" s="2"/>
      <c r="LVI126" s="2"/>
      <c r="LVJ126" s="2"/>
      <c r="LVK126" s="2"/>
      <c r="LVL126" s="2"/>
      <c r="LVM126" s="2"/>
      <c r="LVN126" s="2"/>
      <c r="LVO126" s="2"/>
      <c r="LVP126" s="2"/>
      <c r="LVQ126" s="2"/>
      <c r="LVR126" s="2"/>
      <c r="LVS126" s="2"/>
      <c r="LVT126" s="2"/>
      <c r="LVU126" s="2"/>
      <c r="LVV126" s="2"/>
      <c r="LVW126" s="2"/>
      <c r="LVX126" s="2"/>
      <c r="LVY126" s="2"/>
      <c r="LVZ126" s="2"/>
      <c r="LWA126" s="2"/>
      <c r="LWB126" s="2"/>
      <c r="LWC126" s="2"/>
      <c r="LWD126" s="2"/>
      <c r="LWE126" s="2"/>
      <c r="LWF126" s="2"/>
      <c r="LWG126" s="2"/>
      <c r="LWH126" s="2"/>
      <c r="LWI126" s="2"/>
      <c r="LWJ126" s="2"/>
      <c r="LWK126" s="2"/>
      <c r="LWL126" s="2"/>
      <c r="LWM126" s="2"/>
      <c r="LWN126" s="2"/>
      <c r="LWO126" s="2"/>
      <c r="LWP126" s="2"/>
      <c r="LWQ126" s="2"/>
      <c r="LWR126" s="2"/>
      <c r="LWS126" s="2"/>
      <c r="LWT126" s="2"/>
      <c r="LWU126" s="2"/>
      <c r="LWV126" s="2"/>
      <c r="LWW126" s="2"/>
      <c r="LWX126" s="2"/>
      <c r="LWY126" s="2"/>
      <c r="LWZ126" s="2"/>
      <c r="LXA126" s="2"/>
      <c r="LXB126" s="2"/>
      <c r="LXC126" s="2"/>
      <c r="LXD126" s="2"/>
      <c r="LXE126" s="2"/>
      <c r="LXF126" s="2"/>
      <c r="LXG126" s="2"/>
      <c r="LXH126" s="2"/>
      <c r="LXI126" s="2"/>
      <c r="LXJ126" s="2"/>
      <c r="LXK126" s="2"/>
      <c r="LXL126" s="2"/>
      <c r="LXM126" s="2"/>
      <c r="LXN126" s="2"/>
      <c r="LXO126" s="2"/>
      <c r="LXP126" s="2"/>
      <c r="LXQ126" s="2"/>
      <c r="LXR126" s="2"/>
      <c r="LXS126" s="2"/>
      <c r="LXT126" s="2"/>
      <c r="LXU126" s="2"/>
      <c r="LXV126" s="2"/>
      <c r="LXW126" s="2"/>
      <c r="LXX126" s="2"/>
      <c r="LXY126" s="2"/>
      <c r="LXZ126" s="2"/>
      <c r="LYA126" s="2"/>
      <c r="LYB126" s="2"/>
      <c r="LYC126" s="2"/>
      <c r="LYD126" s="2"/>
      <c r="LYE126" s="2"/>
      <c r="LYF126" s="2"/>
      <c r="LYG126" s="2"/>
      <c r="LYH126" s="2"/>
      <c r="LYI126" s="2"/>
      <c r="LYJ126" s="2"/>
      <c r="LYK126" s="2"/>
      <c r="LYL126" s="2"/>
      <c r="LYM126" s="2"/>
      <c r="LYN126" s="2"/>
      <c r="LYO126" s="2"/>
      <c r="LYP126" s="2"/>
      <c r="LYQ126" s="2"/>
      <c r="LYR126" s="2"/>
      <c r="LYS126" s="2"/>
      <c r="LYT126" s="2"/>
      <c r="LYU126" s="2"/>
      <c r="LYV126" s="2"/>
      <c r="LYW126" s="2"/>
      <c r="LYX126" s="2"/>
      <c r="LYY126" s="2"/>
      <c r="LYZ126" s="2"/>
      <c r="LZA126" s="2"/>
      <c r="LZB126" s="2"/>
      <c r="LZC126" s="2"/>
      <c r="LZD126" s="2"/>
      <c r="LZE126" s="2"/>
      <c r="LZF126" s="2"/>
      <c r="LZG126" s="2"/>
      <c r="LZH126" s="2"/>
      <c r="LZI126" s="2"/>
      <c r="LZJ126" s="2"/>
      <c r="LZK126" s="2"/>
      <c r="LZL126" s="2"/>
      <c r="LZM126" s="2"/>
      <c r="LZN126" s="2"/>
      <c r="LZO126" s="2"/>
      <c r="LZP126" s="2"/>
      <c r="LZQ126" s="2"/>
      <c r="LZR126" s="2"/>
      <c r="LZS126" s="2"/>
      <c r="LZT126" s="2"/>
      <c r="LZU126" s="2"/>
      <c r="LZV126" s="2"/>
      <c r="LZW126" s="2"/>
      <c r="LZX126" s="2"/>
      <c r="LZY126" s="2"/>
      <c r="LZZ126" s="2"/>
      <c r="MAA126" s="2"/>
      <c r="MAB126" s="2"/>
      <c r="MAC126" s="2"/>
      <c r="MAD126" s="2"/>
      <c r="MAE126" s="2"/>
      <c r="MAF126" s="2"/>
      <c r="MAG126" s="2"/>
      <c r="MAH126" s="2"/>
      <c r="MAI126" s="2"/>
      <c r="MAJ126" s="2"/>
      <c r="MAK126" s="2"/>
      <c r="MAL126" s="2"/>
      <c r="MAM126" s="2"/>
      <c r="MAN126" s="2"/>
      <c r="MAO126" s="2"/>
      <c r="MAP126" s="2"/>
      <c r="MAQ126" s="2"/>
      <c r="MAR126" s="2"/>
      <c r="MAS126" s="2"/>
      <c r="MAT126" s="2"/>
      <c r="MAU126" s="2"/>
      <c r="MAV126" s="2"/>
      <c r="MAW126" s="2"/>
      <c r="MAX126" s="2"/>
      <c r="MAY126" s="2"/>
      <c r="MAZ126" s="2"/>
      <c r="MBA126" s="2"/>
      <c r="MBB126" s="2"/>
      <c r="MBC126" s="2"/>
      <c r="MBD126" s="2"/>
      <c r="MBE126" s="2"/>
      <c r="MBF126" s="2"/>
      <c r="MBG126" s="2"/>
      <c r="MBH126" s="2"/>
      <c r="MBI126" s="2"/>
      <c r="MBJ126" s="2"/>
      <c r="MBK126" s="2"/>
      <c r="MBL126" s="2"/>
      <c r="MBM126" s="2"/>
      <c r="MBN126" s="2"/>
      <c r="MBO126" s="2"/>
      <c r="MBP126" s="2"/>
      <c r="MBQ126" s="2"/>
      <c r="MBR126" s="2"/>
      <c r="MBS126" s="2"/>
      <c r="MBT126" s="2"/>
      <c r="MBU126" s="2"/>
      <c r="MBV126" s="2"/>
      <c r="MBW126" s="2"/>
      <c r="MBX126" s="2"/>
      <c r="MBY126" s="2"/>
      <c r="MBZ126" s="2"/>
      <c r="MCA126" s="2"/>
      <c r="MCB126" s="2"/>
      <c r="MCC126" s="2"/>
      <c r="MCD126" s="2"/>
      <c r="MCE126" s="2"/>
      <c r="MCF126" s="2"/>
      <c r="MCG126" s="2"/>
      <c r="MCH126" s="2"/>
      <c r="MCI126" s="2"/>
      <c r="MCJ126" s="2"/>
      <c r="MCK126" s="2"/>
      <c r="MCL126" s="2"/>
      <c r="MCM126" s="2"/>
      <c r="MCN126" s="2"/>
      <c r="MCO126" s="2"/>
      <c r="MCP126" s="2"/>
      <c r="MCQ126" s="2"/>
      <c r="MCR126" s="2"/>
      <c r="MCS126" s="2"/>
      <c r="MCT126" s="2"/>
      <c r="MCU126" s="2"/>
      <c r="MCV126" s="2"/>
      <c r="MCW126" s="2"/>
      <c r="MCX126" s="2"/>
      <c r="MCY126" s="2"/>
      <c r="MCZ126" s="2"/>
      <c r="MDA126" s="2"/>
      <c r="MDB126" s="2"/>
      <c r="MDC126" s="2"/>
      <c r="MDD126" s="2"/>
      <c r="MDE126" s="2"/>
      <c r="MDF126" s="2"/>
      <c r="MDG126" s="2"/>
      <c r="MDH126" s="2"/>
      <c r="MDI126" s="2"/>
      <c r="MDJ126" s="2"/>
      <c r="MDK126" s="2"/>
      <c r="MDL126" s="2"/>
      <c r="MDM126" s="2"/>
      <c r="MDN126" s="2"/>
      <c r="MDO126" s="2"/>
      <c r="MDP126" s="2"/>
      <c r="MDQ126" s="2"/>
      <c r="MDR126" s="2"/>
      <c r="MDS126" s="2"/>
      <c r="MDT126" s="2"/>
      <c r="MDU126" s="2"/>
      <c r="MDV126" s="2"/>
      <c r="MDW126" s="2"/>
      <c r="MDX126" s="2"/>
      <c r="MDY126" s="2"/>
      <c r="MDZ126" s="2"/>
      <c r="MEA126" s="2"/>
      <c r="MEB126" s="2"/>
      <c r="MEC126" s="2"/>
      <c r="MED126" s="2"/>
      <c r="MEE126" s="2"/>
      <c r="MEF126" s="2"/>
      <c r="MEG126" s="2"/>
      <c r="MEH126" s="2"/>
      <c r="MEI126" s="2"/>
      <c r="MEJ126" s="2"/>
      <c r="MEK126" s="2"/>
      <c r="MEL126" s="2"/>
      <c r="MEM126" s="2"/>
      <c r="MEN126" s="2"/>
      <c r="MEO126" s="2"/>
      <c r="MEP126" s="2"/>
      <c r="MEQ126" s="2"/>
      <c r="MER126" s="2"/>
      <c r="MES126" s="2"/>
      <c r="MET126" s="2"/>
      <c r="MEU126" s="2"/>
      <c r="MEV126" s="2"/>
      <c r="MEW126" s="2"/>
      <c r="MEX126" s="2"/>
      <c r="MEY126" s="2"/>
      <c r="MEZ126" s="2"/>
      <c r="MFA126" s="2"/>
      <c r="MFB126" s="2"/>
      <c r="MFC126" s="2"/>
      <c r="MFD126" s="2"/>
      <c r="MFE126" s="2"/>
      <c r="MFF126" s="2"/>
      <c r="MFG126" s="2"/>
      <c r="MFH126" s="2"/>
      <c r="MFI126" s="2"/>
      <c r="MFJ126" s="2"/>
      <c r="MFK126" s="2"/>
      <c r="MFL126" s="2"/>
      <c r="MFM126" s="2"/>
      <c r="MFN126" s="2"/>
      <c r="MFO126" s="2"/>
      <c r="MFP126" s="2"/>
      <c r="MFQ126" s="2"/>
      <c r="MFR126" s="2"/>
      <c r="MFS126" s="2"/>
      <c r="MFT126" s="2"/>
      <c r="MFU126" s="2"/>
      <c r="MFV126" s="2"/>
      <c r="MFW126" s="2"/>
      <c r="MFX126" s="2"/>
      <c r="MFY126" s="2"/>
      <c r="MFZ126" s="2"/>
      <c r="MGA126" s="2"/>
      <c r="MGB126" s="2"/>
      <c r="MGC126" s="2"/>
      <c r="MGD126" s="2"/>
      <c r="MGE126" s="2"/>
      <c r="MGF126" s="2"/>
      <c r="MGG126" s="2"/>
      <c r="MGH126" s="2"/>
      <c r="MGI126" s="2"/>
      <c r="MGJ126" s="2"/>
      <c r="MGK126" s="2"/>
      <c r="MGL126" s="2"/>
      <c r="MGM126" s="2"/>
      <c r="MGN126" s="2"/>
      <c r="MGO126" s="2"/>
      <c r="MGP126" s="2"/>
      <c r="MGQ126" s="2"/>
      <c r="MGR126" s="2"/>
      <c r="MGS126" s="2"/>
      <c r="MGT126" s="2"/>
      <c r="MGU126" s="2"/>
      <c r="MGV126" s="2"/>
      <c r="MGW126" s="2"/>
      <c r="MGX126" s="2"/>
      <c r="MGY126" s="2"/>
      <c r="MGZ126" s="2"/>
      <c r="MHA126" s="2"/>
      <c r="MHB126" s="2"/>
      <c r="MHC126" s="2"/>
      <c r="MHD126" s="2"/>
      <c r="MHE126" s="2"/>
      <c r="MHF126" s="2"/>
      <c r="MHG126" s="2"/>
      <c r="MHH126" s="2"/>
      <c r="MHI126" s="2"/>
      <c r="MHJ126" s="2"/>
      <c r="MHK126" s="2"/>
      <c r="MHL126" s="2"/>
      <c r="MHM126" s="2"/>
      <c r="MHN126" s="2"/>
      <c r="MHO126" s="2"/>
      <c r="MHP126" s="2"/>
      <c r="MHQ126" s="2"/>
      <c r="MHR126" s="2"/>
      <c r="MHS126" s="2"/>
      <c r="MHT126" s="2"/>
      <c r="MHU126" s="2"/>
      <c r="MHV126" s="2"/>
      <c r="MHW126" s="2"/>
      <c r="MHX126" s="2"/>
      <c r="MHY126" s="2"/>
      <c r="MHZ126" s="2"/>
      <c r="MIA126" s="2"/>
      <c r="MIB126" s="2"/>
      <c r="MIC126" s="2"/>
      <c r="MID126" s="2"/>
      <c r="MIE126" s="2"/>
      <c r="MIF126" s="2"/>
      <c r="MIG126" s="2"/>
      <c r="MIH126" s="2"/>
      <c r="MII126" s="2"/>
      <c r="MIJ126" s="2"/>
      <c r="MIK126" s="2"/>
      <c r="MIL126" s="2"/>
      <c r="MIM126" s="2"/>
      <c r="MIN126" s="2"/>
      <c r="MIO126" s="2"/>
      <c r="MIP126" s="2"/>
      <c r="MIQ126" s="2"/>
      <c r="MIR126" s="2"/>
      <c r="MIS126" s="2"/>
      <c r="MIT126" s="2"/>
      <c r="MIU126" s="2"/>
      <c r="MIV126" s="2"/>
      <c r="MIW126" s="2"/>
      <c r="MIX126" s="2"/>
      <c r="MIY126" s="2"/>
      <c r="MIZ126" s="2"/>
      <c r="MJA126" s="2"/>
      <c r="MJB126" s="2"/>
      <c r="MJC126" s="2"/>
      <c r="MJD126" s="2"/>
      <c r="MJE126" s="2"/>
      <c r="MJF126" s="2"/>
      <c r="MJG126" s="2"/>
      <c r="MJH126" s="2"/>
      <c r="MJI126" s="2"/>
      <c r="MJJ126" s="2"/>
      <c r="MJK126" s="2"/>
      <c r="MJL126" s="2"/>
      <c r="MJM126" s="2"/>
      <c r="MJN126" s="2"/>
      <c r="MJO126" s="2"/>
      <c r="MJP126" s="2"/>
      <c r="MJQ126" s="2"/>
      <c r="MJR126" s="2"/>
      <c r="MJS126" s="2"/>
      <c r="MJT126" s="2"/>
      <c r="MJU126" s="2"/>
      <c r="MJV126" s="2"/>
      <c r="MJW126" s="2"/>
      <c r="MJX126" s="2"/>
      <c r="MJY126" s="2"/>
      <c r="MJZ126" s="2"/>
      <c r="MKA126" s="2"/>
      <c r="MKB126" s="2"/>
      <c r="MKC126" s="2"/>
      <c r="MKD126" s="2"/>
      <c r="MKE126" s="2"/>
      <c r="MKF126" s="2"/>
      <c r="MKG126" s="2"/>
      <c r="MKH126" s="2"/>
      <c r="MKI126" s="2"/>
      <c r="MKJ126" s="2"/>
      <c r="MKK126" s="2"/>
      <c r="MKL126" s="2"/>
      <c r="MKM126" s="2"/>
      <c r="MKN126" s="2"/>
      <c r="MKO126" s="2"/>
      <c r="MKP126" s="2"/>
      <c r="MKQ126" s="2"/>
      <c r="MKR126" s="2"/>
      <c r="MKS126" s="2"/>
      <c r="MKT126" s="2"/>
      <c r="MKU126" s="2"/>
      <c r="MKV126" s="2"/>
      <c r="MKW126" s="2"/>
      <c r="MKX126" s="2"/>
      <c r="MKY126" s="2"/>
      <c r="MKZ126" s="2"/>
      <c r="MLA126" s="2"/>
      <c r="MLB126" s="2"/>
      <c r="MLC126" s="2"/>
      <c r="MLD126" s="2"/>
      <c r="MLE126" s="2"/>
      <c r="MLF126" s="2"/>
      <c r="MLG126" s="2"/>
      <c r="MLH126" s="2"/>
      <c r="MLI126" s="2"/>
      <c r="MLJ126" s="2"/>
      <c r="MLK126" s="2"/>
      <c r="MLL126" s="2"/>
      <c r="MLM126" s="2"/>
      <c r="MLN126" s="2"/>
      <c r="MLO126" s="2"/>
      <c r="MLP126" s="2"/>
      <c r="MLQ126" s="2"/>
      <c r="MLR126" s="2"/>
      <c r="MLS126" s="2"/>
      <c r="MLT126" s="2"/>
      <c r="MLU126" s="2"/>
      <c r="MLV126" s="2"/>
      <c r="MLW126" s="2"/>
      <c r="MLX126" s="2"/>
      <c r="MLY126" s="2"/>
      <c r="MLZ126" s="2"/>
      <c r="MMA126" s="2"/>
      <c r="MMB126" s="2"/>
      <c r="MMC126" s="2"/>
      <c r="MMD126" s="2"/>
      <c r="MME126" s="2"/>
      <c r="MMF126" s="2"/>
      <c r="MMG126" s="2"/>
      <c r="MMH126" s="2"/>
      <c r="MMI126" s="2"/>
      <c r="MMJ126" s="2"/>
      <c r="MMK126" s="2"/>
      <c r="MML126" s="2"/>
      <c r="MMM126" s="2"/>
      <c r="MMN126" s="2"/>
      <c r="MMO126" s="2"/>
      <c r="MMP126" s="2"/>
      <c r="MMQ126" s="2"/>
      <c r="MMR126" s="2"/>
      <c r="MMS126" s="2"/>
      <c r="MMT126" s="2"/>
      <c r="MMU126" s="2"/>
      <c r="MMV126" s="2"/>
      <c r="MMW126" s="2"/>
      <c r="MMX126" s="2"/>
      <c r="MMY126" s="2"/>
      <c r="MMZ126" s="2"/>
      <c r="MNA126" s="2"/>
      <c r="MNB126" s="2"/>
      <c r="MNC126" s="2"/>
      <c r="MND126" s="2"/>
      <c r="MNE126" s="2"/>
      <c r="MNF126" s="2"/>
      <c r="MNG126" s="2"/>
      <c r="MNH126" s="2"/>
      <c r="MNI126" s="2"/>
      <c r="MNJ126" s="2"/>
      <c r="MNK126" s="2"/>
      <c r="MNL126" s="2"/>
      <c r="MNM126" s="2"/>
      <c r="MNN126" s="2"/>
      <c r="MNO126" s="2"/>
      <c r="MNP126" s="2"/>
      <c r="MNQ126" s="2"/>
      <c r="MNR126" s="2"/>
      <c r="MNS126" s="2"/>
      <c r="MNT126" s="2"/>
      <c r="MNU126" s="2"/>
      <c r="MNV126" s="2"/>
      <c r="MNW126" s="2"/>
      <c r="MNX126" s="2"/>
      <c r="MNY126" s="2"/>
      <c r="MNZ126" s="2"/>
      <c r="MOA126" s="2"/>
      <c r="MOB126" s="2"/>
      <c r="MOC126" s="2"/>
      <c r="MOD126" s="2"/>
      <c r="MOE126" s="2"/>
      <c r="MOF126" s="2"/>
      <c r="MOG126" s="2"/>
      <c r="MOH126" s="2"/>
      <c r="MOI126" s="2"/>
      <c r="MOJ126" s="2"/>
      <c r="MOK126" s="2"/>
      <c r="MOL126" s="2"/>
      <c r="MOM126" s="2"/>
      <c r="MON126" s="2"/>
      <c r="MOO126" s="2"/>
      <c r="MOP126" s="2"/>
      <c r="MOQ126" s="2"/>
      <c r="MOR126" s="2"/>
      <c r="MOS126" s="2"/>
      <c r="MOT126" s="2"/>
      <c r="MOU126" s="2"/>
      <c r="MOV126" s="2"/>
      <c r="MOW126" s="2"/>
      <c r="MOX126" s="2"/>
      <c r="MOY126" s="2"/>
      <c r="MOZ126" s="2"/>
      <c r="MPA126" s="2"/>
      <c r="MPB126" s="2"/>
      <c r="MPC126" s="2"/>
      <c r="MPD126" s="2"/>
      <c r="MPE126" s="2"/>
      <c r="MPF126" s="2"/>
      <c r="MPG126" s="2"/>
      <c r="MPH126" s="2"/>
      <c r="MPI126" s="2"/>
      <c r="MPJ126" s="2"/>
      <c r="MPK126" s="2"/>
      <c r="MPL126" s="2"/>
      <c r="MPM126" s="2"/>
      <c r="MPN126" s="2"/>
      <c r="MPO126" s="2"/>
      <c r="MPP126" s="2"/>
      <c r="MPQ126" s="2"/>
      <c r="MPR126" s="2"/>
      <c r="MPS126" s="2"/>
      <c r="MPT126" s="2"/>
      <c r="MPU126" s="2"/>
      <c r="MPV126" s="2"/>
      <c r="MPW126" s="2"/>
      <c r="MPX126" s="2"/>
      <c r="MPY126" s="2"/>
      <c r="MPZ126" s="2"/>
      <c r="MQA126" s="2"/>
      <c r="MQB126" s="2"/>
      <c r="MQC126" s="2"/>
      <c r="MQD126" s="2"/>
      <c r="MQE126" s="2"/>
      <c r="MQF126" s="2"/>
      <c r="MQG126" s="2"/>
      <c r="MQH126" s="2"/>
      <c r="MQI126" s="2"/>
      <c r="MQJ126" s="2"/>
      <c r="MQK126" s="2"/>
      <c r="MQL126" s="2"/>
      <c r="MQM126" s="2"/>
      <c r="MQN126" s="2"/>
      <c r="MQO126" s="2"/>
      <c r="MQP126" s="2"/>
      <c r="MQQ126" s="2"/>
      <c r="MQR126" s="2"/>
      <c r="MQS126" s="2"/>
      <c r="MQT126" s="2"/>
      <c r="MQU126" s="2"/>
      <c r="MQV126" s="2"/>
      <c r="MQW126" s="2"/>
      <c r="MQX126" s="2"/>
      <c r="MQY126" s="2"/>
      <c r="MQZ126" s="2"/>
      <c r="MRA126" s="2"/>
      <c r="MRB126" s="2"/>
      <c r="MRC126" s="2"/>
      <c r="MRD126" s="2"/>
      <c r="MRE126" s="2"/>
      <c r="MRF126" s="2"/>
      <c r="MRG126" s="2"/>
      <c r="MRH126" s="2"/>
      <c r="MRI126" s="2"/>
      <c r="MRJ126" s="2"/>
      <c r="MRK126" s="2"/>
      <c r="MRL126" s="2"/>
      <c r="MRM126" s="2"/>
      <c r="MRN126" s="2"/>
      <c r="MRO126" s="2"/>
      <c r="MRP126" s="2"/>
      <c r="MRQ126" s="2"/>
      <c r="MRR126" s="2"/>
      <c r="MRS126" s="2"/>
      <c r="MRT126" s="2"/>
      <c r="MRU126" s="2"/>
      <c r="MRV126" s="2"/>
      <c r="MRW126" s="2"/>
      <c r="MRX126" s="2"/>
      <c r="MRY126" s="2"/>
      <c r="MRZ126" s="2"/>
      <c r="MSA126" s="2"/>
      <c r="MSB126" s="2"/>
      <c r="MSC126" s="2"/>
      <c r="MSD126" s="2"/>
      <c r="MSE126" s="2"/>
      <c r="MSF126" s="2"/>
      <c r="MSG126" s="2"/>
      <c r="MSH126" s="2"/>
      <c r="MSI126" s="2"/>
      <c r="MSJ126" s="2"/>
      <c r="MSK126" s="2"/>
      <c r="MSL126" s="2"/>
      <c r="MSM126" s="2"/>
      <c r="MSN126" s="2"/>
      <c r="MSO126" s="2"/>
      <c r="MSP126" s="2"/>
      <c r="MSQ126" s="2"/>
      <c r="MSR126" s="2"/>
      <c r="MSS126" s="2"/>
      <c r="MST126" s="2"/>
      <c r="MSU126" s="2"/>
      <c r="MSV126" s="2"/>
      <c r="MSW126" s="2"/>
      <c r="MSX126" s="2"/>
      <c r="MSY126" s="2"/>
      <c r="MSZ126" s="2"/>
      <c r="MTA126" s="2"/>
      <c r="MTB126" s="2"/>
      <c r="MTC126" s="2"/>
      <c r="MTD126" s="2"/>
      <c r="MTE126" s="2"/>
      <c r="MTF126" s="2"/>
      <c r="MTG126" s="2"/>
      <c r="MTH126" s="2"/>
      <c r="MTI126" s="2"/>
      <c r="MTJ126" s="2"/>
      <c r="MTK126" s="2"/>
      <c r="MTL126" s="2"/>
      <c r="MTM126" s="2"/>
      <c r="MTN126" s="2"/>
      <c r="MTO126" s="2"/>
      <c r="MTP126" s="2"/>
      <c r="MTQ126" s="2"/>
      <c r="MTR126" s="2"/>
      <c r="MTS126" s="2"/>
      <c r="MTT126" s="2"/>
      <c r="MTU126" s="2"/>
      <c r="MTV126" s="2"/>
      <c r="MTW126" s="2"/>
      <c r="MTX126" s="2"/>
      <c r="MTY126" s="2"/>
      <c r="MTZ126" s="2"/>
      <c r="MUA126" s="2"/>
      <c r="MUB126" s="2"/>
      <c r="MUC126" s="2"/>
      <c r="MUD126" s="2"/>
      <c r="MUE126" s="2"/>
      <c r="MUF126" s="2"/>
      <c r="MUG126" s="2"/>
      <c r="MUH126" s="2"/>
      <c r="MUI126" s="2"/>
      <c r="MUJ126" s="2"/>
      <c r="MUK126" s="2"/>
      <c r="MUL126" s="2"/>
      <c r="MUM126" s="2"/>
      <c r="MUN126" s="2"/>
      <c r="MUO126" s="2"/>
      <c r="MUP126" s="2"/>
      <c r="MUQ126" s="2"/>
      <c r="MUR126" s="2"/>
      <c r="MUS126" s="2"/>
      <c r="MUT126" s="2"/>
      <c r="MUU126" s="2"/>
      <c r="MUV126" s="2"/>
      <c r="MUW126" s="2"/>
      <c r="MUX126" s="2"/>
      <c r="MUY126" s="2"/>
      <c r="MUZ126" s="2"/>
      <c r="MVA126" s="2"/>
      <c r="MVB126" s="2"/>
      <c r="MVC126" s="2"/>
      <c r="MVD126" s="2"/>
      <c r="MVE126" s="2"/>
      <c r="MVF126" s="2"/>
      <c r="MVG126" s="2"/>
      <c r="MVH126" s="2"/>
      <c r="MVI126" s="2"/>
      <c r="MVJ126" s="2"/>
      <c r="MVK126" s="2"/>
      <c r="MVL126" s="2"/>
      <c r="MVM126" s="2"/>
      <c r="MVN126" s="2"/>
      <c r="MVO126" s="2"/>
      <c r="MVP126" s="2"/>
      <c r="MVQ126" s="2"/>
      <c r="MVR126" s="2"/>
      <c r="MVS126" s="2"/>
      <c r="MVT126" s="2"/>
      <c r="MVU126" s="2"/>
      <c r="MVV126" s="2"/>
      <c r="MVW126" s="2"/>
      <c r="MVX126" s="2"/>
      <c r="MVY126" s="2"/>
      <c r="MVZ126" s="2"/>
      <c r="MWA126" s="2"/>
      <c r="MWB126" s="2"/>
      <c r="MWC126" s="2"/>
      <c r="MWD126" s="2"/>
      <c r="MWE126" s="2"/>
      <c r="MWF126" s="2"/>
      <c r="MWG126" s="2"/>
      <c r="MWH126" s="2"/>
      <c r="MWI126" s="2"/>
      <c r="MWJ126" s="2"/>
      <c r="MWK126" s="2"/>
      <c r="MWL126" s="2"/>
      <c r="MWM126" s="2"/>
      <c r="MWN126" s="2"/>
      <c r="MWO126" s="2"/>
      <c r="MWP126" s="2"/>
      <c r="MWQ126" s="2"/>
      <c r="MWR126" s="2"/>
      <c r="MWS126" s="2"/>
      <c r="MWT126" s="2"/>
      <c r="MWU126" s="2"/>
      <c r="MWV126" s="2"/>
      <c r="MWW126" s="2"/>
      <c r="MWX126" s="2"/>
      <c r="MWY126" s="2"/>
      <c r="MWZ126" s="2"/>
      <c r="MXA126" s="2"/>
      <c r="MXB126" s="2"/>
      <c r="MXC126" s="2"/>
      <c r="MXD126" s="2"/>
      <c r="MXE126" s="2"/>
      <c r="MXF126" s="2"/>
      <c r="MXG126" s="2"/>
      <c r="MXH126" s="2"/>
      <c r="MXI126" s="2"/>
      <c r="MXJ126" s="2"/>
      <c r="MXK126" s="2"/>
      <c r="MXL126" s="2"/>
      <c r="MXM126" s="2"/>
      <c r="MXN126" s="2"/>
      <c r="MXO126" s="2"/>
      <c r="MXP126" s="2"/>
      <c r="MXQ126" s="2"/>
      <c r="MXR126" s="2"/>
      <c r="MXS126" s="2"/>
      <c r="MXT126" s="2"/>
      <c r="MXU126" s="2"/>
      <c r="MXV126" s="2"/>
      <c r="MXW126" s="2"/>
      <c r="MXX126" s="2"/>
      <c r="MXY126" s="2"/>
      <c r="MXZ126" s="2"/>
      <c r="MYA126" s="2"/>
      <c r="MYB126" s="2"/>
      <c r="MYC126" s="2"/>
      <c r="MYD126" s="2"/>
      <c r="MYE126" s="2"/>
      <c r="MYF126" s="2"/>
      <c r="MYG126" s="2"/>
      <c r="MYH126" s="2"/>
      <c r="MYI126" s="2"/>
      <c r="MYJ126" s="2"/>
      <c r="MYK126" s="2"/>
      <c r="MYL126" s="2"/>
      <c r="MYM126" s="2"/>
      <c r="MYN126" s="2"/>
      <c r="MYO126" s="2"/>
      <c r="MYP126" s="2"/>
      <c r="MYQ126" s="2"/>
      <c r="MYR126" s="2"/>
      <c r="MYS126" s="2"/>
      <c r="MYT126" s="2"/>
      <c r="MYU126" s="2"/>
      <c r="MYV126" s="2"/>
      <c r="MYW126" s="2"/>
      <c r="MYX126" s="2"/>
      <c r="MYY126" s="2"/>
      <c r="MYZ126" s="2"/>
      <c r="MZA126" s="2"/>
      <c r="MZB126" s="2"/>
      <c r="MZC126" s="2"/>
      <c r="MZD126" s="2"/>
      <c r="MZE126" s="2"/>
      <c r="MZF126" s="2"/>
      <c r="MZG126" s="2"/>
      <c r="MZH126" s="2"/>
      <c r="MZI126" s="2"/>
      <c r="MZJ126" s="2"/>
      <c r="MZK126" s="2"/>
      <c r="MZL126" s="2"/>
      <c r="MZM126" s="2"/>
      <c r="MZN126" s="2"/>
      <c r="MZO126" s="2"/>
      <c r="MZP126" s="2"/>
      <c r="MZQ126" s="2"/>
      <c r="MZR126" s="2"/>
      <c r="MZS126" s="2"/>
      <c r="MZT126" s="2"/>
      <c r="MZU126" s="2"/>
      <c r="MZV126" s="2"/>
      <c r="MZW126" s="2"/>
      <c r="MZX126" s="2"/>
      <c r="MZY126" s="2"/>
      <c r="MZZ126" s="2"/>
      <c r="NAA126" s="2"/>
      <c r="NAB126" s="2"/>
      <c r="NAC126" s="2"/>
      <c r="NAD126" s="2"/>
      <c r="NAE126" s="2"/>
      <c r="NAF126" s="2"/>
      <c r="NAG126" s="2"/>
      <c r="NAH126" s="2"/>
      <c r="NAI126" s="2"/>
      <c r="NAJ126" s="2"/>
      <c r="NAK126" s="2"/>
      <c r="NAL126" s="2"/>
      <c r="NAM126" s="2"/>
      <c r="NAN126" s="2"/>
      <c r="NAO126" s="2"/>
      <c r="NAP126" s="2"/>
      <c r="NAQ126" s="2"/>
      <c r="NAR126" s="2"/>
      <c r="NAS126" s="2"/>
      <c r="NAT126" s="2"/>
      <c r="NAU126" s="2"/>
      <c r="NAV126" s="2"/>
      <c r="NAW126" s="2"/>
      <c r="NAX126" s="2"/>
      <c r="NAY126" s="2"/>
      <c r="NAZ126" s="2"/>
      <c r="NBA126" s="2"/>
      <c r="NBB126" s="2"/>
      <c r="NBC126" s="2"/>
      <c r="NBD126" s="2"/>
      <c r="NBE126" s="2"/>
      <c r="NBF126" s="2"/>
      <c r="NBG126" s="2"/>
      <c r="NBH126" s="2"/>
      <c r="NBI126" s="2"/>
      <c r="NBJ126" s="2"/>
      <c r="NBK126" s="2"/>
      <c r="NBL126" s="2"/>
      <c r="NBM126" s="2"/>
      <c r="NBN126" s="2"/>
      <c r="NBO126" s="2"/>
      <c r="NBP126" s="2"/>
      <c r="NBQ126" s="2"/>
      <c r="NBR126" s="2"/>
      <c r="NBS126" s="2"/>
      <c r="NBT126" s="2"/>
      <c r="NBU126" s="2"/>
      <c r="NBV126" s="2"/>
      <c r="NBW126" s="2"/>
      <c r="NBX126" s="2"/>
      <c r="NBY126" s="2"/>
      <c r="NBZ126" s="2"/>
      <c r="NCA126" s="2"/>
      <c r="NCB126" s="2"/>
      <c r="NCC126" s="2"/>
      <c r="NCD126" s="2"/>
      <c r="NCE126" s="2"/>
      <c r="NCF126" s="2"/>
      <c r="NCG126" s="2"/>
      <c r="NCH126" s="2"/>
      <c r="NCI126" s="2"/>
      <c r="NCJ126" s="2"/>
      <c r="NCK126" s="2"/>
      <c r="NCL126" s="2"/>
      <c r="NCM126" s="2"/>
      <c r="NCN126" s="2"/>
      <c r="NCO126" s="2"/>
      <c r="NCP126" s="2"/>
      <c r="NCQ126" s="2"/>
      <c r="NCR126" s="2"/>
      <c r="NCS126" s="2"/>
      <c r="NCT126" s="2"/>
      <c r="NCU126" s="2"/>
      <c r="NCV126" s="2"/>
      <c r="NCW126" s="2"/>
      <c r="NCX126" s="2"/>
      <c r="NCY126" s="2"/>
      <c r="NCZ126" s="2"/>
      <c r="NDA126" s="2"/>
      <c r="NDB126" s="2"/>
      <c r="NDC126" s="2"/>
      <c r="NDD126" s="2"/>
      <c r="NDE126" s="2"/>
      <c r="NDF126" s="2"/>
      <c r="NDG126" s="2"/>
      <c r="NDH126" s="2"/>
      <c r="NDI126" s="2"/>
      <c r="NDJ126" s="2"/>
      <c r="NDK126" s="2"/>
      <c r="NDL126" s="2"/>
      <c r="NDM126" s="2"/>
      <c r="NDN126" s="2"/>
      <c r="NDO126" s="2"/>
      <c r="NDP126" s="2"/>
      <c r="NDQ126" s="2"/>
      <c r="NDR126" s="2"/>
      <c r="NDS126" s="2"/>
      <c r="NDT126" s="2"/>
      <c r="NDU126" s="2"/>
      <c r="NDV126" s="2"/>
      <c r="NDW126" s="2"/>
      <c r="NDX126" s="2"/>
      <c r="NDY126" s="2"/>
      <c r="NDZ126" s="2"/>
      <c r="NEA126" s="2"/>
      <c r="NEB126" s="2"/>
      <c r="NEC126" s="2"/>
      <c r="NED126" s="2"/>
      <c r="NEE126" s="2"/>
      <c r="NEF126" s="2"/>
      <c r="NEG126" s="2"/>
      <c r="NEH126" s="2"/>
      <c r="NEI126" s="2"/>
      <c r="NEJ126" s="2"/>
      <c r="NEK126" s="2"/>
      <c r="NEL126" s="2"/>
      <c r="NEM126" s="2"/>
      <c r="NEN126" s="2"/>
      <c r="NEO126" s="2"/>
      <c r="NEP126" s="2"/>
      <c r="NEQ126" s="2"/>
      <c r="NER126" s="2"/>
      <c r="NES126" s="2"/>
      <c r="NET126" s="2"/>
      <c r="NEU126" s="2"/>
      <c r="NEV126" s="2"/>
      <c r="NEW126" s="2"/>
      <c r="NEX126" s="2"/>
      <c r="NEY126" s="2"/>
      <c r="NEZ126" s="2"/>
      <c r="NFA126" s="2"/>
      <c r="NFB126" s="2"/>
      <c r="NFC126" s="2"/>
      <c r="NFD126" s="2"/>
      <c r="NFE126" s="2"/>
      <c r="NFF126" s="2"/>
      <c r="NFG126" s="2"/>
      <c r="NFH126" s="2"/>
      <c r="NFI126" s="2"/>
      <c r="NFJ126" s="2"/>
      <c r="NFK126" s="2"/>
      <c r="NFL126" s="2"/>
      <c r="NFM126" s="2"/>
      <c r="NFN126" s="2"/>
      <c r="NFO126" s="2"/>
      <c r="NFP126" s="2"/>
      <c r="NFQ126" s="2"/>
      <c r="NFR126" s="2"/>
      <c r="NFS126" s="2"/>
      <c r="NFT126" s="2"/>
      <c r="NFU126" s="2"/>
      <c r="NFV126" s="2"/>
      <c r="NFW126" s="2"/>
      <c r="NFX126" s="2"/>
      <c r="NFY126" s="2"/>
      <c r="NFZ126" s="2"/>
      <c r="NGA126" s="2"/>
      <c r="NGB126" s="2"/>
      <c r="NGC126" s="2"/>
      <c r="NGD126" s="2"/>
      <c r="NGE126" s="2"/>
      <c r="NGF126" s="2"/>
      <c r="NGG126" s="2"/>
      <c r="NGH126" s="2"/>
      <c r="NGI126" s="2"/>
      <c r="NGJ126" s="2"/>
      <c r="NGK126" s="2"/>
      <c r="NGL126" s="2"/>
      <c r="NGM126" s="2"/>
      <c r="NGN126" s="2"/>
      <c r="NGO126" s="2"/>
      <c r="NGP126" s="2"/>
      <c r="NGQ126" s="2"/>
      <c r="NGR126" s="2"/>
      <c r="NGS126" s="2"/>
      <c r="NGT126" s="2"/>
      <c r="NGU126" s="2"/>
      <c r="NGV126" s="2"/>
      <c r="NGW126" s="2"/>
      <c r="NGX126" s="2"/>
      <c r="NGY126" s="2"/>
      <c r="NGZ126" s="2"/>
      <c r="NHA126" s="2"/>
      <c r="NHB126" s="2"/>
      <c r="NHC126" s="2"/>
      <c r="NHD126" s="2"/>
      <c r="NHE126" s="2"/>
      <c r="NHF126" s="2"/>
      <c r="NHG126" s="2"/>
      <c r="NHH126" s="2"/>
      <c r="NHI126" s="2"/>
      <c r="NHJ126" s="2"/>
      <c r="NHK126" s="2"/>
      <c r="NHL126" s="2"/>
      <c r="NHM126" s="2"/>
      <c r="NHN126" s="2"/>
      <c r="NHO126" s="2"/>
      <c r="NHP126" s="2"/>
      <c r="NHQ126" s="2"/>
      <c r="NHR126" s="2"/>
      <c r="NHS126" s="2"/>
      <c r="NHT126" s="2"/>
      <c r="NHU126" s="2"/>
      <c r="NHV126" s="2"/>
      <c r="NHW126" s="2"/>
      <c r="NHX126" s="2"/>
      <c r="NHY126" s="2"/>
      <c r="NHZ126" s="2"/>
      <c r="NIA126" s="2"/>
      <c r="NIB126" s="2"/>
      <c r="NIC126" s="2"/>
      <c r="NID126" s="2"/>
      <c r="NIE126" s="2"/>
      <c r="NIF126" s="2"/>
      <c r="NIG126" s="2"/>
      <c r="NIH126" s="2"/>
      <c r="NII126" s="2"/>
      <c r="NIJ126" s="2"/>
      <c r="NIK126" s="2"/>
      <c r="NIL126" s="2"/>
      <c r="NIM126" s="2"/>
      <c r="NIN126" s="2"/>
      <c r="NIO126" s="2"/>
      <c r="NIP126" s="2"/>
      <c r="NIQ126" s="2"/>
      <c r="NIR126" s="2"/>
      <c r="NIS126" s="2"/>
      <c r="NIT126" s="2"/>
      <c r="NIU126" s="2"/>
      <c r="NIV126" s="2"/>
      <c r="NIW126" s="2"/>
      <c r="NIX126" s="2"/>
      <c r="NIY126" s="2"/>
      <c r="NIZ126" s="2"/>
      <c r="NJA126" s="2"/>
      <c r="NJB126" s="2"/>
      <c r="NJC126" s="2"/>
      <c r="NJD126" s="2"/>
      <c r="NJE126" s="2"/>
      <c r="NJF126" s="2"/>
      <c r="NJG126" s="2"/>
      <c r="NJH126" s="2"/>
      <c r="NJI126" s="2"/>
      <c r="NJJ126" s="2"/>
      <c r="NJK126" s="2"/>
      <c r="NJL126" s="2"/>
      <c r="NJM126" s="2"/>
      <c r="NJN126" s="2"/>
      <c r="NJO126" s="2"/>
      <c r="NJP126" s="2"/>
      <c r="NJQ126" s="2"/>
      <c r="NJR126" s="2"/>
      <c r="NJS126" s="2"/>
      <c r="NJT126" s="2"/>
      <c r="NJU126" s="2"/>
      <c r="NJV126" s="2"/>
      <c r="NJW126" s="2"/>
      <c r="NJX126" s="2"/>
      <c r="NJY126" s="2"/>
      <c r="NJZ126" s="2"/>
      <c r="NKA126" s="2"/>
      <c r="NKB126" s="2"/>
      <c r="NKC126" s="2"/>
      <c r="NKD126" s="2"/>
      <c r="NKE126" s="2"/>
      <c r="NKF126" s="2"/>
      <c r="NKG126" s="2"/>
      <c r="NKH126" s="2"/>
      <c r="NKI126" s="2"/>
      <c r="NKJ126" s="2"/>
      <c r="NKK126" s="2"/>
      <c r="NKL126" s="2"/>
      <c r="NKM126" s="2"/>
      <c r="NKN126" s="2"/>
      <c r="NKO126" s="2"/>
      <c r="NKP126" s="2"/>
      <c r="NKQ126" s="2"/>
      <c r="NKR126" s="2"/>
      <c r="NKS126" s="2"/>
      <c r="NKT126" s="2"/>
      <c r="NKU126" s="2"/>
      <c r="NKV126" s="2"/>
      <c r="NKW126" s="2"/>
      <c r="NKX126" s="2"/>
      <c r="NKY126" s="2"/>
      <c r="NKZ126" s="2"/>
      <c r="NLA126" s="2"/>
      <c r="NLB126" s="2"/>
      <c r="NLC126" s="2"/>
      <c r="NLD126" s="2"/>
      <c r="NLE126" s="2"/>
      <c r="NLF126" s="2"/>
      <c r="NLG126" s="2"/>
      <c r="NLH126" s="2"/>
      <c r="NLI126" s="2"/>
      <c r="NLJ126" s="2"/>
      <c r="NLK126" s="2"/>
      <c r="NLL126" s="2"/>
      <c r="NLM126" s="2"/>
      <c r="NLN126" s="2"/>
      <c r="NLO126" s="2"/>
      <c r="NLP126" s="2"/>
      <c r="NLQ126" s="2"/>
      <c r="NLR126" s="2"/>
      <c r="NLS126" s="2"/>
      <c r="NLT126" s="2"/>
      <c r="NLU126" s="2"/>
      <c r="NLV126" s="2"/>
      <c r="NLW126" s="2"/>
      <c r="NLX126" s="2"/>
      <c r="NLY126" s="2"/>
      <c r="NLZ126" s="2"/>
      <c r="NMA126" s="2"/>
      <c r="NMB126" s="2"/>
      <c r="NMC126" s="2"/>
      <c r="NMD126" s="2"/>
      <c r="NME126" s="2"/>
      <c r="NMF126" s="2"/>
      <c r="NMG126" s="2"/>
      <c r="NMH126" s="2"/>
      <c r="NMI126" s="2"/>
      <c r="NMJ126" s="2"/>
      <c r="NMK126" s="2"/>
      <c r="NML126" s="2"/>
      <c r="NMM126" s="2"/>
      <c r="NMN126" s="2"/>
      <c r="NMO126" s="2"/>
      <c r="NMP126" s="2"/>
      <c r="NMQ126" s="2"/>
      <c r="NMR126" s="2"/>
      <c r="NMS126" s="2"/>
      <c r="NMT126" s="2"/>
      <c r="NMU126" s="2"/>
      <c r="NMV126" s="2"/>
      <c r="NMW126" s="2"/>
      <c r="NMX126" s="2"/>
      <c r="NMY126" s="2"/>
      <c r="NMZ126" s="2"/>
      <c r="NNA126" s="2"/>
      <c r="NNB126" s="2"/>
      <c r="NNC126" s="2"/>
      <c r="NND126" s="2"/>
      <c r="NNE126" s="2"/>
      <c r="NNF126" s="2"/>
      <c r="NNG126" s="2"/>
      <c r="NNH126" s="2"/>
      <c r="NNI126" s="2"/>
      <c r="NNJ126" s="2"/>
      <c r="NNK126" s="2"/>
      <c r="NNL126" s="2"/>
      <c r="NNM126" s="2"/>
      <c r="NNN126" s="2"/>
      <c r="NNO126" s="2"/>
      <c r="NNP126" s="2"/>
      <c r="NNQ126" s="2"/>
      <c r="NNR126" s="2"/>
      <c r="NNS126" s="2"/>
      <c r="NNT126" s="2"/>
      <c r="NNU126" s="2"/>
      <c r="NNV126" s="2"/>
      <c r="NNW126" s="2"/>
      <c r="NNX126" s="2"/>
      <c r="NNY126" s="2"/>
      <c r="NNZ126" s="2"/>
      <c r="NOA126" s="2"/>
      <c r="NOB126" s="2"/>
      <c r="NOC126" s="2"/>
      <c r="NOD126" s="2"/>
      <c r="NOE126" s="2"/>
      <c r="NOF126" s="2"/>
      <c r="NOG126" s="2"/>
      <c r="NOH126" s="2"/>
      <c r="NOI126" s="2"/>
      <c r="NOJ126" s="2"/>
      <c r="NOK126" s="2"/>
      <c r="NOL126" s="2"/>
      <c r="NOM126" s="2"/>
      <c r="NON126" s="2"/>
      <c r="NOO126" s="2"/>
      <c r="NOP126" s="2"/>
      <c r="NOQ126" s="2"/>
      <c r="NOR126" s="2"/>
      <c r="NOS126" s="2"/>
      <c r="NOT126" s="2"/>
      <c r="NOU126" s="2"/>
      <c r="NOV126" s="2"/>
      <c r="NOW126" s="2"/>
      <c r="NOX126" s="2"/>
      <c r="NOY126" s="2"/>
      <c r="NOZ126" s="2"/>
      <c r="NPA126" s="2"/>
      <c r="NPB126" s="2"/>
      <c r="NPC126" s="2"/>
      <c r="NPD126" s="2"/>
      <c r="NPE126" s="2"/>
      <c r="NPF126" s="2"/>
      <c r="NPG126" s="2"/>
      <c r="NPH126" s="2"/>
      <c r="NPI126" s="2"/>
      <c r="NPJ126" s="2"/>
      <c r="NPK126" s="2"/>
      <c r="NPL126" s="2"/>
      <c r="NPM126" s="2"/>
      <c r="NPN126" s="2"/>
      <c r="NPO126" s="2"/>
      <c r="NPP126" s="2"/>
      <c r="NPQ126" s="2"/>
      <c r="NPR126" s="2"/>
      <c r="NPS126" s="2"/>
      <c r="NPT126" s="2"/>
      <c r="NPU126" s="2"/>
      <c r="NPV126" s="2"/>
      <c r="NPW126" s="2"/>
      <c r="NPX126" s="2"/>
      <c r="NPY126" s="2"/>
      <c r="NPZ126" s="2"/>
      <c r="NQA126" s="2"/>
      <c r="NQB126" s="2"/>
      <c r="NQC126" s="2"/>
      <c r="NQD126" s="2"/>
      <c r="NQE126" s="2"/>
      <c r="NQF126" s="2"/>
      <c r="NQG126" s="2"/>
      <c r="NQH126" s="2"/>
      <c r="NQI126" s="2"/>
      <c r="NQJ126" s="2"/>
      <c r="NQK126" s="2"/>
      <c r="NQL126" s="2"/>
      <c r="NQM126" s="2"/>
      <c r="NQN126" s="2"/>
      <c r="NQO126" s="2"/>
      <c r="NQP126" s="2"/>
      <c r="NQQ126" s="2"/>
      <c r="NQR126" s="2"/>
      <c r="NQS126" s="2"/>
      <c r="NQT126" s="2"/>
      <c r="NQU126" s="2"/>
      <c r="NQV126" s="2"/>
      <c r="NQW126" s="2"/>
      <c r="NQX126" s="2"/>
      <c r="NQY126" s="2"/>
      <c r="NQZ126" s="2"/>
      <c r="NRA126" s="2"/>
      <c r="NRB126" s="2"/>
      <c r="NRC126" s="2"/>
      <c r="NRD126" s="2"/>
      <c r="NRE126" s="2"/>
      <c r="NRF126" s="2"/>
      <c r="NRG126" s="2"/>
      <c r="NRH126" s="2"/>
      <c r="NRI126" s="2"/>
      <c r="NRJ126" s="2"/>
      <c r="NRK126" s="2"/>
      <c r="NRL126" s="2"/>
      <c r="NRM126" s="2"/>
      <c r="NRN126" s="2"/>
      <c r="NRO126" s="2"/>
      <c r="NRP126" s="2"/>
      <c r="NRQ126" s="2"/>
      <c r="NRR126" s="2"/>
      <c r="NRS126" s="2"/>
      <c r="NRT126" s="2"/>
      <c r="NRU126" s="2"/>
      <c r="NRV126" s="2"/>
      <c r="NRW126" s="2"/>
      <c r="NRX126" s="2"/>
      <c r="NRY126" s="2"/>
      <c r="NRZ126" s="2"/>
      <c r="NSA126" s="2"/>
      <c r="NSB126" s="2"/>
      <c r="NSC126" s="2"/>
      <c r="NSD126" s="2"/>
      <c r="NSE126" s="2"/>
      <c r="NSF126" s="2"/>
      <c r="NSG126" s="2"/>
      <c r="NSH126" s="2"/>
      <c r="NSI126" s="2"/>
      <c r="NSJ126" s="2"/>
      <c r="NSK126" s="2"/>
      <c r="NSL126" s="2"/>
      <c r="NSM126" s="2"/>
      <c r="NSN126" s="2"/>
      <c r="NSO126" s="2"/>
      <c r="NSP126" s="2"/>
      <c r="NSQ126" s="2"/>
      <c r="NSR126" s="2"/>
      <c r="NSS126" s="2"/>
      <c r="NST126" s="2"/>
      <c r="NSU126" s="2"/>
      <c r="NSV126" s="2"/>
      <c r="NSW126" s="2"/>
      <c r="NSX126" s="2"/>
      <c r="NSY126" s="2"/>
      <c r="NSZ126" s="2"/>
      <c r="NTA126" s="2"/>
      <c r="NTB126" s="2"/>
      <c r="NTC126" s="2"/>
      <c r="NTD126" s="2"/>
      <c r="NTE126" s="2"/>
      <c r="NTF126" s="2"/>
      <c r="NTG126" s="2"/>
      <c r="NTH126" s="2"/>
      <c r="NTI126" s="2"/>
      <c r="NTJ126" s="2"/>
      <c r="NTK126" s="2"/>
      <c r="NTL126" s="2"/>
      <c r="NTM126" s="2"/>
      <c r="NTN126" s="2"/>
      <c r="NTO126" s="2"/>
      <c r="NTP126" s="2"/>
      <c r="NTQ126" s="2"/>
      <c r="NTR126" s="2"/>
      <c r="NTS126" s="2"/>
      <c r="NTT126" s="2"/>
      <c r="NTU126" s="2"/>
      <c r="NTV126" s="2"/>
      <c r="NTW126" s="2"/>
      <c r="NTX126" s="2"/>
      <c r="NTY126" s="2"/>
      <c r="NTZ126" s="2"/>
      <c r="NUA126" s="2"/>
      <c r="NUB126" s="2"/>
      <c r="NUC126" s="2"/>
      <c r="NUD126" s="2"/>
      <c r="NUE126" s="2"/>
      <c r="NUF126" s="2"/>
      <c r="NUG126" s="2"/>
      <c r="NUH126" s="2"/>
      <c r="NUI126" s="2"/>
      <c r="NUJ126" s="2"/>
      <c r="NUK126" s="2"/>
      <c r="NUL126" s="2"/>
      <c r="NUM126" s="2"/>
      <c r="NUN126" s="2"/>
      <c r="NUO126" s="2"/>
      <c r="NUP126" s="2"/>
      <c r="NUQ126" s="2"/>
      <c r="NUR126" s="2"/>
      <c r="NUS126" s="2"/>
      <c r="NUT126" s="2"/>
      <c r="NUU126" s="2"/>
      <c r="NUV126" s="2"/>
      <c r="NUW126" s="2"/>
      <c r="NUX126" s="2"/>
      <c r="NUY126" s="2"/>
      <c r="NUZ126" s="2"/>
      <c r="NVA126" s="2"/>
      <c r="NVB126" s="2"/>
      <c r="NVC126" s="2"/>
      <c r="NVD126" s="2"/>
      <c r="NVE126" s="2"/>
      <c r="NVF126" s="2"/>
      <c r="NVG126" s="2"/>
      <c r="NVH126" s="2"/>
      <c r="NVI126" s="2"/>
      <c r="NVJ126" s="2"/>
      <c r="NVK126" s="2"/>
      <c r="NVL126" s="2"/>
      <c r="NVM126" s="2"/>
      <c r="NVN126" s="2"/>
      <c r="NVO126" s="2"/>
      <c r="NVP126" s="2"/>
      <c r="NVQ126" s="2"/>
      <c r="NVR126" s="2"/>
      <c r="NVS126" s="2"/>
      <c r="NVT126" s="2"/>
      <c r="NVU126" s="2"/>
      <c r="NVV126" s="2"/>
      <c r="NVW126" s="2"/>
      <c r="NVX126" s="2"/>
      <c r="NVY126" s="2"/>
      <c r="NVZ126" s="2"/>
      <c r="NWA126" s="2"/>
      <c r="NWB126" s="2"/>
      <c r="NWC126" s="2"/>
      <c r="NWD126" s="2"/>
      <c r="NWE126" s="2"/>
      <c r="NWF126" s="2"/>
      <c r="NWG126" s="2"/>
      <c r="NWH126" s="2"/>
      <c r="NWI126" s="2"/>
      <c r="NWJ126" s="2"/>
      <c r="NWK126" s="2"/>
      <c r="NWL126" s="2"/>
      <c r="NWM126" s="2"/>
      <c r="NWN126" s="2"/>
      <c r="NWO126" s="2"/>
      <c r="NWP126" s="2"/>
      <c r="NWQ126" s="2"/>
      <c r="NWR126" s="2"/>
      <c r="NWS126" s="2"/>
      <c r="NWT126" s="2"/>
      <c r="NWU126" s="2"/>
      <c r="NWV126" s="2"/>
      <c r="NWW126" s="2"/>
      <c r="NWX126" s="2"/>
      <c r="NWY126" s="2"/>
      <c r="NWZ126" s="2"/>
      <c r="NXA126" s="2"/>
      <c r="NXB126" s="2"/>
      <c r="NXC126" s="2"/>
      <c r="NXD126" s="2"/>
      <c r="NXE126" s="2"/>
      <c r="NXF126" s="2"/>
      <c r="NXG126" s="2"/>
      <c r="NXH126" s="2"/>
      <c r="NXI126" s="2"/>
      <c r="NXJ126" s="2"/>
      <c r="NXK126" s="2"/>
      <c r="NXL126" s="2"/>
      <c r="NXM126" s="2"/>
      <c r="NXN126" s="2"/>
      <c r="NXO126" s="2"/>
      <c r="NXP126" s="2"/>
      <c r="NXQ126" s="2"/>
      <c r="NXR126" s="2"/>
      <c r="NXS126" s="2"/>
      <c r="NXT126" s="2"/>
      <c r="NXU126" s="2"/>
      <c r="NXV126" s="2"/>
      <c r="NXW126" s="2"/>
      <c r="NXX126" s="2"/>
      <c r="NXY126" s="2"/>
      <c r="NXZ126" s="2"/>
      <c r="NYA126" s="2"/>
      <c r="NYB126" s="2"/>
      <c r="NYC126" s="2"/>
      <c r="NYD126" s="2"/>
      <c r="NYE126" s="2"/>
      <c r="NYF126" s="2"/>
      <c r="NYG126" s="2"/>
      <c r="NYH126" s="2"/>
      <c r="NYI126" s="2"/>
      <c r="NYJ126" s="2"/>
      <c r="NYK126" s="2"/>
      <c r="NYL126" s="2"/>
      <c r="NYM126" s="2"/>
      <c r="NYN126" s="2"/>
      <c r="NYO126" s="2"/>
      <c r="NYP126" s="2"/>
      <c r="NYQ126" s="2"/>
      <c r="NYR126" s="2"/>
      <c r="NYS126" s="2"/>
      <c r="NYT126" s="2"/>
      <c r="NYU126" s="2"/>
      <c r="NYV126" s="2"/>
      <c r="NYW126" s="2"/>
      <c r="NYX126" s="2"/>
      <c r="NYY126" s="2"/>
      <c r="NYZ126" s="2"/>
      <c r="NZA126" s="2"/>
      <c r="NZB126" s="2"/>
      <c r="NZC126" s="2"/>
      <c r="NZD126" s="2"/>
      <c r="NZE126" s="2"/>
      <c r="NZF126" s="2"/>
      <c r="NZG126" s="2"/>
      <c r="NZH126" s="2"/>
      <c r="NZI126" s="2"/>
      <c r="NZJ126" s="2"/>
      <c r="NZK126" s="2"/>
      <c r="NZL126" s="2"/>
      <c r="NZM126" s="2"/>
      <c r="NZN126" s="2"/>
      <c r="NZO126" s="2"/>
      <c r="NZP126" s="2"/>
      <c r="NZQ126" s="2"/>
      <c r="NZR126" s="2"/>
      <c r="NZS126" s="2"/>
      <c r="NZT126" s="2"/>
      <c r="NZU126" s="2"/>
      <c r="NZV126" s="2"/>
      <c r="NZW126" s="2"/>
      <c r="NZX126" s="2"/>
      <c r="NZY126" s="2"/>
      <c r="NZZ126" s="2"/>
      <c r="OAA126" s="2"/>
      <c r="OAB126" s="2"/>
      <c r="OAC126" s="2"/>
      <c r="OAD126" s="2"/>
      <c r="OAE126" s="2"/>
      <c r="OAF126" s="2"/>
      <c r="OAG126" s="2"/>
      <c r="OAH126" s="2"/>
      <c r="OAI126" s="2"/>
      <c r="OAJ126" s="2"/>
      <c r="OAK126" s="2"/>
      <c r="OAL126" s="2"/>
      <c r="OAM126" s="2"/>
      <c r="OAN126" s="2"/>
      <c r="OAO126" s="2"/>
      <c r="OAP126" s="2"/>
      <c r="OAQ126" s="2"/>
      <c r="OAR126" s="2"/>
      <c r="OAS126" s="2"/>
      <c r="OAT126" s="2"/>
      <c r="OAU126" s="2"/>
      <c r="OAV126" s="2"/>
      <c r="OAW126" s="2"/>
      <c r="OAX126" s="2"/>
      <c r="OAY126" s="2"/>
      <c r="OAZ126" s="2"/>
      <c r="OBA126" s="2"/>
      <c r="OBB126" s="2"/>
      <c r="OBC126" s="2"/>
      <c r="OBD126" s="2"/>
      <c r="OBE126" s="2"/>
      <c r="OBF126" s="2"/>
      <c r="OBG126" s="2"/>
      <c r="OBH126" s="2"/>
      <c r="OBI126" s="2"/>
      <c r="OBJ126" s="2"/>
      <c r="OBK126" s="2"/>
      <c r="OBL126" s="2"/>
      <c r="OBM126" s="2"/>
      <c r="OBN126" s="2"/>
      <c r="OBO126" s="2"/>
      <c r="OBP126" s="2"/>
      <c r="OBQ126" s="2"/>
      <c r="OBR126" s="2"/>
      <c r="OBS126" s="2"/>
      <c r="OBT126" s="2"/>
      <c r="OBU126" s="2"/>
      <c r="OBV126" s="2"/>
      <c r="OBW126" s="2"/>
      <c r="OBX126" s="2"/>
      <c r="OBY126" s="2"/>
      <c r="OBZ126" s="2"/>
      <c r="OCA126" s="2"/>
      <c r="OCB126" s="2"/>
      <c r="OCC126" s="2"/>
      <c r="OCD126" s="2"/>
      <c r="OCE126" s="2"/>
      <c r="OCF126" s="2"/>
      <c r="OCG126" s="2"/>
      <c r="OCH126" s="2"/>
      <c r="OCI126" s="2"/>
      <c r="OCJ126" s="2"/>
      <c r="OCK126" s="2"/>
      <c r="OCL126" s="2"/>
      <c r="OCM126" s="2"/>
      <c r="OCN126" s="2"/>
      <c r="OCO126" s="2"/>
      <c r="OCP126" s="2"/>
      <c r="OCQ126" s="2"/>
      <c r="OCR126" s="2"/>
      <c r="OCS126" s="2"/>
      <c r="OCT126" s="2"/>
      <c r="OCU126" s="2"/>
      <c r="OCV126" s="2"/>
      <c r="OCW126" s="2"/>
      <c r="OCX126" s="2"/>
      <c r="OCY126" s="2"/>
      <c r="OCZ126" s="2"/>
      <c r="ODA126" s="2"/>
      <c r="ODB126" s="2"/>
      <c r="ODC126" s="2"/>
      <c r="ODD126" s="2"/>
      <c r="ODE126" s="2"/>
      <c r="ODF126" s="2"/>
      <c r="ODG126" s="2"/>
      <c r="ODH126" s="2"/>
      <c r="ODI126" s="2"/>
      <c r="ODJ126" s="2"/>
      <c r="ODK126" s="2"/>
      <c r="ODL126" s="2"/>
      <c r="ODM126" s="2"/>
      <c r="ODN126" s="2"/>
      <c r="ODO126" s="2"/>
      <c r="ODP126" s="2"/>
      <c r="ODQ126" s="2"/>
      <c r="ODR126" s="2"/>
      <c r="ODS126" s="2"/>
      <c r="ODT126" s="2"/>
      <c r="ODU126" s="2"/>
      <c r="ODV126" s="2"/>
      <c r="ODW126" s="2"/>
      <c r="ODX126" s="2"/>
      <c r="ODY126" s="2"/>
      <c r="ODZ126" s="2"/>
      <c r="OEA126" s="2"/>
      <c r="OEB126" s="2"/>
      <c r="OEC126" s="2"/>
      <c r="OED126" s="2"/>
      <c r="OEE126" s="2"/>
      <c r="OEF126" s="2"/>
      <c r="OEG126" s="2"/>
      <c r="OEH126" s="2"/>
      <c r="OEI126" s="2"/>
      <c r="OEJ126" s="2"/>
      <c r="OEK126" s="2"/>
      <c r="OEL126" s="2"/>
      <c r="OEM126" s="2"/>
      <c r="OEN126" s="2"/>
      <c r="OEO126" s="2"/>
      <c r="OEP126" s="2"/>
      <c r="OEQ126" s="2"/>
      <c r="OER126" s="2"/>
      <c r="OES126" s="2"/>
      <c r="OET126" s="2"/>
      <c r="OEU126" s="2"/>
      <c r="OEV126" s="2"/>
      <c r="OEW126" s="2"/>
      <c r="OEX126" s="2"/>
      <c r="OEY126" s="2"/>
      <c r="OEZ126" s="2"/>
      <c r="OFA126" s="2"/>
      <c r="OFB126" s="2"/>
      <c r="OFC126" s="2"/>
      <c r="OFD126" s="2"/>
      <c r="OFE126" s="2"/>
      <c r="OFF126" s="2"/>
      <c r="OFG126" s="2"/>
      <c r="OFH126" s="2"/>
      <c r="OFI126" s="2"/>
      <c r="OFJ126" s="2"/>
      <c r="OFK126" s="2"/>
      <c r="OFL126" s="2"/>
      <c r="OFM126" s="2"/>
      <c r="OFN126" s="2"/>
      <c r="OFO126" s="2"/>
      <c r="OFP126" s="2"/>
      <c r="OFQ126" s="2"/>
      <c r="OFR126" s="2"/>
      <c r="OFS126" s="2"/>
      <c r="OFT126" s="2"/>
      <c r="OFU126" s="2"/>
      <c r="OFV126" s="2"/>
      <c r="OFW126" s="2"/>
      <c r="OFX126" s="2"/>
      <c r="OFY126" s="2"/>
      <c r="OFZ126" s="2"/>
      <c r="OGA126" s="2"/>
      <c r="OGB126" s="2"/>
      <c r="OGC126" s="2"/>
      <c r="OGD126" s="2"/>
      <c r="OGE126" s="2"/>
      <c r="OGF126" s="2"/>
      <c r="OGG126" s="2"/>
      <c r="OGH126" s="2"/>
      <c r="OGI126" s="2"/>
      <c r="OGJ126" s="2"/>
      <c r="OGK126" s="2"/>
      <c r="OGL126" s="2"/>
      <c r="OGM126" s="2"/>
      <c r="OGN126" s="2"/>
      <c r="OGO126" s="2"/>
      <c r="OGP126" s="2"/>
      <c r="OGQ126" s="2"/>
      <c r="OGR126" s="2"/>
      <c r="OGS126" s="2"/>
      <c r="OGT126" s="2"/>
      <c r="OGU126" s="2"/>
      <c r="OGV126" s="2"/>
      <c r="OGW126" s="2"/>
      <c r="OGX126" s="2"/>
      <c r="OGY126" s="2"/>
      <c r="OGZ126" s="2"/>
      <c r="OHA126" s="2"/>
      <c r="OHB126" s="2"/>
      <c r="OHC126" s="2"/>
      <c r="OHD126" s="2"/>
      <c r="OHE126" s="2"/>
      <c r="OHF126" s="2"/>
      <c r="OHG126" s="2"/>
      <c r="OHH126" s="2"/>
      <c r="OHI126" s="2"/>
      <c r="OHJ126" s="2"/>
      <c r="OHK126" s="2"/>
      <c r="OHL126" s="2"/>
      <c r="OHM126" s="2"/>
      <c r="OHN126" s="2"/>
      <c r="OHO126" s="2"/>
      <c r="OHP126" s="2"/>
      <c r="OHQ126" s="2"/>
      <c r="OHR126" s="2"/>
      <c r="OHS126" s="2"/>
      <c r="OHT126" s="2"/>
      <c r="OHU126" s="2"/>
      <c r="OHV126" s="2"/>
      <c r="OHW126" s="2"/>
      <c r="OHX126" s="2"/>
      <c r="OHY126" s="2"/>
      <c r="OHZ126" s="2"/>
      <c r="OIA126" s="2"/>
      <c r="OIB126" s="2"/>
      <c r="OIC126" s="2"/>
      <c r="OID126" s="2"/>
      <c r="OIE126" s="2"/>
      <c r="OIF126" s="2"/>
      <c r="OIG126" s="2"/>
      <c r="OIH126" s="2"/>
      <c r="OII126" s="2"/>
      <c r="OIJ126" s="2"/>
      <c r="OIK126" s="2"/>
      <c r="OIL126" s="2"/>
      <c r="OIM126" s="2"/>
      <c r="OIN126" s="2"/>
      <c r="OIO126" s="2"/>
      <c r="OIP126" s="2"/>
      <c r="OIQ126" s="2"/>
      <c r="OIR126" s="2"/>
      <c r="OIS126" s="2"/>
      <c r="OIT126" s="2"/>
      <c r="OIU126" s="2"/>
      <c r="OIV126" s="2"/>
      <c r="OIW126" s="2"/>
      <c r="OIX126" s="2"/>
      <c r="OIY126" s="2"/>
      <c r="OIZ126" s="2"/>
      <c r="OJA126" s="2"/>
      <c r="OJB126" s="2"/>
      <c r="OJC126" s="2"/>
      <c r="OJD126" s="2"/>
      <c r="OJE126" s="2"/>
      <c r="OJF126" s="2"/>
      <c r="OJG126" s="2"/>
      <c r="OJH126" s="2"/>
      <c r="OJI126" s="2"/>
      <c r="OJJ126" s="2"/>
      <c r="OJK126" s="2"/>
      <c r="OJL126" s="2"/>
      <c r="OJM126" s="2"/>
      <c r="OJN126" s="2"/>
      <c r="OJO126" s="2"/>
      <c r="OJP126" s="2"/>
      <c r="OJQ126" s="2"/>
      <c r="OJR126" s="2"/>
      <c r="OJS126" s="2"/>
      <c r="OJT126" s="2"/>
      <c r="OJU126" s="2"/>
      <c r="OJV126" s="2"/>
      <c r="OJW126" s="2"/>
      <c r="OJX126" s="2"/>
      <c r="OJY126" s="2"/>
      <c r="OJZ126" s="2"/>
      <c r="OKA126" s="2"/>
      <c r="OKB126" s="2"/>
      <c r="OKC126" s="2"/>
      <c r="OKD126" s="2"/>
      <c r="OKE126" s="2"/>
      <c r="OKF126" s="2"/>
      <c r="OKG126" s="2"/>
      <c r="OKH126" s="2"/>
      <c r="OKI126" s="2"/>
      <c r="OKJ126" s="2"/>
      <c r="OKK126" s="2"/>
      <c r="OKL126" s="2"/>
      <c r="OKM126" s="2"/>
      <c r="OKN126" s="2"/>
      <c r="OKO126" s="2"/>
      <c r="OKP126" s="2"/>
      <c r="OKQ126" s="2"/>
      <c r="OKR126" s="2"/>
      <c r="OKS126" s="2"/>
      <c r="OKT126" s="2"/>
      <c r="OKU126" s="2"/>
      <c r="OKV126" s="2"/>
      <c r="OKW126" s="2"/>
      <c r="OKX126" s="2"/>
      <c r="OKY126" s="2"/>
      <c r="OKZ126" s="2"/>
      <c r="OLA126" s="2"/>
      <c r="OLB126" s="2"/>
      <c r="OLC126" s="2"/>
      <c r="OLD126" s="2"/>
      <c r="OLE126" s="2"/>
      <c r="OLF126" s="2"/>
      <c r="OLG126" s="2"/>
      <c r="OLH126" s="2"/>
      <c r="OLI126" s="2"/>
      <c r="OLJ126" s="2"/>
      <c r="OLK126" s="2"/>
      <c r="OLL126" s="2"/>
      <c r="OLM126" s="2"/>
      <c r="OLN126" s="2"/>
      <c r="OLO126" s="2"/>
      <c r="OLP126" s="2"/>
      <c r="OLQ126" s="2"/>
      <c r="OLR126" s="2"/>
      <c r="OLS126" s="2"/>
      <c r="OLT126" s="2"/>
      <c r="OLU126" s="2"/>
      <c r="OLV126" s="2"/>
      <c r="OLW126" s="2"/>
      <c r="OLX126" s="2"/>
      <c r="OLY126" s="2"/>
      <c r="OLZ126" s="2"/>
      <c r="OMA126" s="2"/>
      <c r="OMB126" s="2"/>
      <c r="OMC126" s="2"/>
      <c r="OMD126" s="2"/>
      <c r="OME126" s="2"/>
      <c r="OMF126" s="2"/>
      <c r="OMG126" s="2"/>
      <c r="OMH126" s="2"/>
      <c r="OMI126" s="2"/>
      <c r="OMJ126" s="2"/>
      <c r="OMK126" s="2"/>
      <c r="OML126" s="2"/>
      <c r="OMM126" s="2"/>
      <c r="OMN126" s="2"/>
      <c r="OMO126" s="2"/>
      <c r="OMP126" s="2"/>
      <c r="OMQ126" s="2"/>
      <c r="OMR126" s="2"/>
      <c r="OMS126" s="2"/>
      <c r="OMT126" s="2"/>
      <c r="OMU126" s="2"/>
      <c r="OMV126" s="2"/>
      <c r="OMW126" s="2"/>
      <c r="OMX126" s="2"/>
      <c r="OMY126" s="2"/>
      <c r="OMZ126" s="2"/>
      <c r="ONA126" s="2"/>
      <c r="ONB126" s="2"/>
      <c r="ONC126" s="2"/>
      <c r="OND126" s="2"/>
      <c r="ONE126" s="2"/>
      <c r="ONF126" s="2"/>
      <c r="ONG126" s="2"/>
      <c r="ONH126" s="2"/>
      <c r="ONI126" s="2"/>
      <c r="ONJ126" s="2"/>
      <c r="ONK126" s="2"/>
      <c r="ONL126" s="2"/>
      <c r="ONM126" s="2"/>
      <c r="ONN126" s="2"/>
      <c r="ONO126" s="2"/>
      <c r="ONP126" s="2"/>
      <c r="ONQ126" s="2"/>
      <c r="ONR126" s="2"/>
      <c r="ONS126" s="2"/>
      <c r="ONT126" s="2"/>
      <c r="ONU126" s="2"/>
      <c r="ONV126" s="2"/>
      <c r="ONW126" s="2"/>
      <c r="ONX126" s="2"/>
      <c r="ONY126" s="2"/>
      <c r="ONZ126" s="2"/>
      <c r="OOA126" s="2"/>
      <c r="OOB126" s="2"/>
      <c r="OOC126" s="2"/>
      <c r="OOD126" s="2"/>
      <c r="OOE126" s="2"/>
      <c r="OOF126" s="2"/>
      <c r="OOG126" s="2"/>
      <c r="OOH126" s="2"/>
      <c r="OOI126" s="2"/>
      <c r="OOJ126" s="2"/>
      <c r="OOK126" s="2"/>
      <c r="OOL126" s="2"/>
      <c r="OOM126" s="2"/>
      <c r="OON126" s="2"/>
      <c r="OOO126" s="2"/>
      <c r="OOP126" s="2"/>
      <c r="OOQ126" s="2"/>
      <c r="OOR126" s="2"/>
      <c r="OOS126" s="2"/>
      <c r="OOT126" s="2"/>
      <c r="OOU126" s="2"/>
      <c r="OOV126" s="2"/>
      <c r="OOW126" s="2"/>
      <c r="OOX126" s="2"/>
      <c r="OOY126" s="2"/>
      <c r="OOZ126" s="2"/>
      <c r="OPA126" s="2"/>
      <c r="OPB126" s="2"/>
      <c r="OPC126" s="2"/>
      <c r="OPD126" s="2"/>
      <c r="OPE126" s="2"/>
      <c r="OPF126" s="2"/>
      <c r="OPG126" s="2"/>
      <c r="OPH126" s="2"/>
      <c r="OPI126" s="2"/>
      <c r="OPJ126" s="2"/>
      <c r="OPK126" s="2"/>
      <c r="OPL126" s="2"/>
      <c r="OPM126" s="2"/>
      <c r="OPN126" s="2"/>
      <c r="OPO126" s="2"/>
      <c r="OPP126" s="2"/>
      <c r="OPQ126" s="2"/>
      <c r="OPR126" s="2"/>
      <c r="OPS126" s="2"/>
      <c r="OPT126" s="2"/>
      <c r="OPU126" s="2"/>
      <c r="OPV126" s="2"/>
      <c r="OPW126" s="2"/>
      <c r="OPX126" s="2"/>
      <c r="OPY126" s="2"/>
      <c r="OPZ126" s="2"/>
      <c r="OQA126" s="2"/>
      <c r="OQB126" s="2"/>
      <c r="OQC126" s="2"/>
      <c r="OQD126" s="2"/>
      <c r="OQE126" s="2"/>
      <c r="OQF126" s="2"/>
      <c r="OQG126" s="2"/>
      <c r="OQH126" s="2"/>
      <c r="OQI126" s="2"/>
      <c r="OQJ126" s="2"/>
      <c r="OQK126" s="2"/>
      <c r="OQL126" s="2"/>
      <c r="OQM126" s="2"/>
      <c r="OQN126" s="2"/>
      <c r="OQO126" s="2"/>
      <c r="OQP126" s="2"/>
      <c r="OQQ126" s="2"/>
      <c r="OQR126" s="2"/>
      <c r="OQS126" s="2"/>
      <c r="OQT126" s="2"/>
      <c r="OQU126" s="2"/>
      <c r="OQV126" s="2"/>
      <c r="OQW126" s="2"/>
      <c r="OQX126" s="2"/>
      <c r="OQY126" s="2"/>
      <c r="OQZ126" s="2"/>
      <c r="ORA126" s="2"/>
      <c r="ORB126" s="2"/>
      <c r="ORC126" s="2"/>
      <c r="ORD126" s="2"/>
      <c r="ORE126" s="2"/>
      <c r="ORF126" s="2"/>
      <c r="ORG126" s="2"/>
      <c r="ORH126" s="2"/>
      <c r="ORI126" s="2"/>
      <c r="ORJ126" s="2"/>
      <c r="ORK126" s="2"/>
      <c r="ORL126" s="2"/>
      <c r="ORM126" s="2"/>
      <c r="ORN126" s="2"/>
      <c r="ORO126" s="2"/>
      <c r="ORP126" s="2"/>
      <c r="ORQ126" s="2"/>
      <c r="ORR126" s="2"/>
      <c r="ORS126" s="2"/>
      <c r="ORT126" s="2"/>
      <c r="ORU126" s="2"/>
      <c r="ORV126" s="2"/>
      <c r="ORW126" s="2"/>
      <c r="ORX126" s="2"/>
      <c r="ORY126" s="2"/>
      <c r="ORZ126" s="2"/>
      <c r="OSA126" s="2"/>
      <c r="OSB126" s="2"/>
      <c r="OSC126" s="2"/>
      <c r="OSD126" s="2"/>
      <c r="OSE126" s="2"/>
      <c r="OSF126" s="2"/>
      <c r="OSG126" s="2"/>
      <c r="OSH126" s="2"/>
      <c r="OSI126" s="2"/>
      <c r="OSJ126" s="2"/>
      <c r="OSK126" s="2"/>
      <c r="OSL126" s="2"/>
      <c r="OSM126" s="2"/>
      <c r="OSN126" s="2"/>
      <c r="OSO126" s="2"/>
      <c r="OSP126" s="2"/>
      <c r="OSQ126" s="2"/>
      <c r="OSR126" s="2"/>
      <c r="OSS126" s="2"/>
      <c r="OST126" s="2"/>
      <c r="OSU126" s="2"/>
      <c r="OSV126" s="2"/>
      <c r="OSW126" s="2"/>
      <c r="OSX126" s="2"/>
      <c r="OSY126" s="2"/>
      <c r="OSZ126" s="2"/>
      <c r="OTA126" s="2"/>
      <c r="OTB126" s="2"/>
      <c r="OTC126" s="2"/>
      <c r="OTD126" s="2"/>
      <c r="OTE126" s="2"/>
      <c r="OTF126" s="2"/>
      <c r="OTG126" s="2"/>
      <c r="OTH126" s="2"/>
      <c r="OTI126" s="2"/>
      <c r="OTJ126" s="2"/>
      <c r="OTK126" s="2"/>
      <c r="OTL126" s="2"/>
      <c r="OTM126" s="2"/>
      <c r="OTN126" s="2"/>
      <c r="OTO126" s="2"/>
      <c r="OTP126" s="2"/>
      <c r="OTQ126" s="2"/>
      <c r="OTR126" s="2"/>
      <c r="OTS126" s="2"/>
      <c r="OTT126" s="2"/>
      <c r="OTU126" s="2"/>
      <c r="OTV126" s="2"/>
      <c r="OTW126" s="2"/>
      <c r="OTX126" s="2"/>
      <c r="OTY126" s="2"/>
      <c r="OTZ126" s="2"/>
      <c r="OUA126" s="2"/>
      <c r="OUB126" s="2"/>
      <c r="OUC126" s="2"/>
      <c r="OUD126" s="2"/>
      <c r="OUE126" s="2"/>
      <c r="OUF126" s="2"/>
      <c r="OUG126" s="2"/>
      <c r="OUH126" s="2"/>
      <c r="OUI126" s="2"/>
      <c r="OUJ126" s="2"/>
      <c r="OUK126" s="2"/>
      <c r="OUL126" s="2"/>
      <c r="OUM126" s="2"/>
      <c r="OUN126" s="2"/>
      <c r="OUO126" s="2"/>
      <c r="OUP126" s="2"/>
      <c r="OUQ126" s="2"/>
      <c r="OUR126" s="2"/>
      <c r="OUS126" s="2"/>
      <c r="OUT126" s="2"/>
      <c r="OUU126" s="2"/>
      <c r="OUV126" s="2"/>
      <c r="OUW126" s="2"/>
      <c r="OUX126" s="2"/>
      <c r="OUY126" s="2"/>
      <c r="OUZ126" s="2"/>
      <c r="OVA126" s="2"/>
      <c r="OVB126" s="2"/>
      <c r="OVC126" s="2"/>
      <c r="OVD126" s="2"/>
      <c r="OVE126" s="2"/>
      <c r="OVF126" s="2"/>
      <c r="OVG126" s="2"/>
      <c r="OVH126" s="2"/>
      <c r="OVI126" s="2"/>
      <c r="OVJ126" s="2"/>
      <c r="OVK126" s="2"/>
      <c r="OVL126" s="2"/>
      <c r="OVM126" s="2"/>
      <c r="OVN126" s="2"/>
      <c r="OVO126" s="2"/>
      <c r="OVP126" s="2"/>
      <c r="OVQ126" s="2"/>
      <c r="OVR126" s="2"/>
      <c r="OVS126" s="2"/>
      <c r="OVT126" s="2"/>
      <c r="OVU126" s="2"/>
      <c r="OVV126" s="2"/>
      <c r="OVW126" s="2"/>
      <c r="OVX126" s="2"/>
      <c r="OVY126" s="2"/>
      <c r="OVZ126" s="2"/>
      <c r="OWA126" s="2"/>
      <c r="OWB126" s="2"/>
      <c r="OWC126" s="2"/>
      <c r="OWD126" s="2"/>
      <c r="OWE126" s="2"/>
      <c r="OWF126" s="2"/>
      <c r="OWG126" s="2"/>
      <c r="OWH126" s="2"/>
      <c r="OWI126" s="2"/>
      <c r="OWJ126" s="2"/>
      <c r="OWK126" s="2"/>
      <c r="OWL126" s="2"/>
      <c r="OWM126" s="2"/>
      <c r="OWN126" s="2"/>
      <c r="OWO126" s="2"/>
      <c r="OWP126" s="2"/>
      <c r="OWQ126" s="2"/>
      <c r="OWR126" s="2"/>
      <c r="OWS126" s="2"/>
      <c r="OWT126" s="2"/>
      <c r="OWU126" s="2"/>
      <c r="OWV126" s="2"/>
      <c r="OWW126" s="2"/>
      <c r="OWX126" s="2"/>
      <c r="OWY126" s="2"/>
      <c r="OWZ126" s="2"/>
      <c r="OXA126" s="2"/>
      <c r="OXB126" s="2"/>
      <c r="OXC126" s="2"/>
      <c r="OXD126" s="2"/>
      <c r="OXE126" s="2"/>
      <c r="OXF126" s="2"/>
      <c r="OXG126" s="2"/>
      <c r="OXH126" s="2"/>
      <c r="OXI126" s="2"/>
      <c r="OXJ126" s="2"/>
      <c r="OXK126" s="2"/>
      <c r="OXL126" s="2"/>
      <c r="OXM126" s="2"/>
      <c r="OXN126" s="2"/>
      <c r="OXO126" s="2"/>
      <c r="OXP126" s="2"/>
      <c r="OXQ126" s="2"/>
      <c r="OXR126" s="2"/>
      <c r="OXS126" s="2"/>
      <c r="OXT126" s="2"/>
      <c r="OXU126" s="2"/>
      <c r="OXV126" s="2"/>
      <c r="OXW126" s="2"/>
      <c r="OXX126" s="2"/>
      <c r="OXY126" s="2"/>
      <c r="OXZ126" s="2"/>
      <c r="OYA126" s="2"/>
      <c r="OYB126" s="2"/>
      <c r="OYC126" s="2"/>
      <c r="OYD126" s="2"/>
      <c r="OYE126" s="2"/>
      <c r="OYF126" s="2"/>
      <c r="OYG126" s="2"/>
      <c r="OYH126" s="2"/>
      <c r="OYI126" s="2"/>
      <c r="OYJ126" s="2"/>
      <c r="OYK126" s="2"/>
      <c r="OYL126" s="2"/>
      <c r="OYM126" s="2"/>
      <c r="OYN126" s="2"/>
      <c r="OYO126" s="2"/>
      <c r="OYP126" s="2"/>
      <c r="OYQ126" s="2"/>
      <c r="OYR126" s="2"/>
      <c r="OYS126" s="2"/>
      <c r="OYT126" s="2"/>
      <c r="OYU126" s="2"/>
      <c r="OYV126" s="2"/>
      <c r="OYW126" s="2"/>
      <c r="OYX126" s="2"/>
      <c r="OYY126" s="2"/>
      <c r="OYZ126" s="2"/>
      <c r="OZA126" s="2"/>
      <c r="OZB126" s="2"/>
      <c r="OZC126" s="2"/>
      <c r="OZD126" s="2"/>
      <c r="OZE126" s="2"/>
      <c r="OZF126" s="2"/>
      <c r="OZG126" s="2"/>
      <c r="OZH126" s="2"/>
      <c r="OZI126" s="2"/>
      <c r="OZJ126" s="2"/>
      <c r="OZK126" s="2"/>
      <c r="OZL126" s="2"/>
      <c r="OZM126" s="2"/>
      <c r="OZN126" s="2"/>
      <c r="OZO126" s="2"/>
      <c r="OZP126" s="2"/>
      <c r="OZQ126" s="2"/>
      <c r="OZR126" s="2"/>
      <c r="OZS126" s="2"/>
      <c r="OZT126" s="2"/>
      <c r="OZU126" s="2"/>
      <c r="OZV126" s="2"/>
      <c r="OZW126" s="2"/>
      <c r="OZX126" s="2"/>
      <c r="OZY126" s="2"/>
      <c r="OZZ126" s="2"/>
      <c r="PAA126" s="2"/>
      <c r="PAB126" s="2"/>
      <c r="PAC126" s="2"/>
      <c r="PAD126" s="2"/>
      <c r="PAE126" s="2"/>
      <c r="PAF126" s="2"/>
      <c r="PAG126" s="2"/>
      <c r="PAH126" s="2"/>
      <c r="PAI126" s="2"/>
      <c r="PAJ126" s="2"/>
      <c r="PAK126" s="2"/>
      <c r="PAL126" s="2"/>
      <c r="PAM126" s="2"/>
      <c r="PAN126" s="2"/>
      <c r="PAO126" s="2"/>
      <c r="PAP126" s="2"/>
      <c r="PAQ126" s="2"/>
      <c r="PAR126" s="2"/>
      <c r="PAS126" s="2"/>
      <c r="PAT126" s="2"/>
      <c r="PAU126" s="2"/>
      <c r="PAV126" s="2"/>
      <c r="PAW126" s="2"/>
      <c r="PAX126" s="2"/>
      <c r="PAY126" s="2"/>
      <c r="PAZ126" s="2"/>
      <c r="PBA126" s="2"/>
      <c r="PBB126" s="2"/>
      <c r="PBC126" s="2"/>
      <c r="PBD126" s="2"/>
      <c r="PBE126" s="2"/>
      <c r="PBF126" s="2"/>
      <c r="PBG126" s="2"/>
      <c r="PBH126" s="2"/>
      <c r="PBI126" s="2"/>
      <c r="PBJ126" s="2"/>
      <c r="PBK126" s="2"/>
      <c r="PBL126" s="2"/>
      <c r="PBM126" s="2"/>
      <c r="PBN126" s="2"/>
      <c r="PBO126" s="2"/>
      <c r="PBP126" s="2"/>
      <c r="PBQ126" s="2"/>
      <c r="PBR126" s="2"/>
      <c r="PBS126" s="2"/>
      <c r="PBT126" s="2"/>
      <c r="PBU126" s="2"/>
      <c r="PBV126" s="2"/>
      <c r="PBW126" s="2"/>
      <c r="PBX126" s="2"/>
      <c r="PBY126" s="2"/>
      <c r="PBZ126" s="2"/>
      <c r="PCA126" s="2"/>
      <c r="PCB126" s="2"/>
      <c r="PCC126" s="2"/>
      <c r="PCD126" s="2"/>
      <c r="PCE126" s="2"/>
      <c r="PCF126" s="2"/>
      <c r="PCG126" s="2"/>
      <c r="PCH126" s="2"/>
      <c r="PCI126" s="2"/>
      <c r="PCJ126" s="2"/>
      <c r="PCK126" s="2"/>
      <c r="PCL126" s="2"/>
      <c r="PCM126" s="2"/>
      <c r="PCN126" s="2"/>
      <c r="PCO126" s="2"/>
      <c r="PCP126" s="2"/>
      <c r="PCQ126" s="2"/>
      <c r="PCR126" s="2"/>
      <c r="PCS126" s="2"/>
      <c r="PCT126" s="2"/>
      <c r="PCU126" s="2"/>
      <c r="PCV126" s="2"/>
      <c r="PCW126" s="2"/>
      <c r="PCX126" s="2"/>
      <c r="PCY126" s="2"/>
      <c r="PCZ126" s="2"/>
      <c r="PDA126" s="2"/>
      <c r="PDB126" s="2"/>
      <c r="PDC126" s="2"/>
      <c r="PDD126" s="2"/>
      <c r="PDE126" s="2"/>
      <c r="PDF126" s="2"/>
      <c r="PDG126" s="2"/>
      <c r="PDH126" s="2"/>
      <c r="PDI126" s="2"/>
      <c r="PDJ126" s="2"/>
      <c r="PDK126" s="2"/>
      <c r="PDL126" s="2"/>
      <c r="PDM126" s="2"/>
      <c r="PDN126" s="2"/>
      <c r="PDO126" s="2"/>
      <c r="PDP126" s="2"/>
      <c r="PDQ126" s="2"/>
      <c r="PDR126" s="2"/>
      <c r="PDS126" s="2"/>
      <c r="PDT126" s="2"/>
      <c r="PDU126" s="2"/>
      <c r="PDV126" s="2"/>
      <c r="PDW126" s="2"/>
      <c r="PDX126" s="2"/>
      <c r="PDY126" s="2"/>
      <c r="PDZ126" s="2"/>
      <c r="PEA126" s="2"/>
      <c r="PEB126" s="2"/>
      <c r="PEC126" s="2"/>
      <c r="PED126" s="2"/>
      <c r="PEE126" s="2"/>
      <c r="PEF126" s="2"/>
      <c r="PEG126" s="2"/>
      <c r="PEH126" s="2"/>
      <c r="PEI126" s="2"/>
      <c r="PEJ126" s="2"/>
      <c r="PEK126" s="2"/>
      <c r="PEL126" s="2"/>
      <c r="PEM126" s="2"/>
      <c r="PEN126" s="2"/>
      <c r="PEO126" s="2"/>
      <c r="PEP126" s="2"/>
      <c r="PEQ126" s="2"/>
      <c r="PER126" s="2"/>
      <c r="PES126" s="2"/>
      <c r="PET126" s="2"/>
      <c r="PEU126" s="2"/>
      <c r="PEV126" s="2"/>
      <c r="PEW126" s="2"/>
      <c r="PEX126" s="2"/>
      <c r="PEY126" s="2"/>
      <c r="PEZ126" s="2"/>
      <c r="PFA126" s="2"/>
      <c r="PFB126" s="2"/>
      <c r="PFC126" s="2"/>
      <c r="PFD126" s="2"/>
      <c r="PFE126" s="2"/>
      <c r="PFF126" s="2"/>
      <c r="PFG126" s="2"/>
      <c r="PFH126" s="2"/>
      <c r="PFI126" s="2"/>
      <c r="PFJ126" s="2"/>
      <c r="PFK126" s="2"/>
      <c r="PFL126" s="2"/>
      <c r="PFM126" s="2"/>
      <c r="PFN126" s="2"/>
      <c r="PFO126" s="2"/>
      <c r="PFP126" s="2"/>
      <c r="PFQ126" s="2"/>
      <c r="PFR126" s="2"/>
      <c r="PFS126" s="2"/>
      <c r="PFT126" s="2"/>
      <c r="PFU126" s="2"/>
      <c r="PFV126" s="2"/>
      <c r="PFW126" s="2"/>
      <c r="PFX126" s="2"/>
      <c r="PFY126" s="2"/>
      <c r="PFZ126" s="2"/>
      <c r="PGA126" s="2"/>
      <c r="PGB126" s="2"/>
      <c r="PGC126" s="2"/>
      <c r="PGD126" s="2"/>
      <c r="PGE126" s="2"/>
      <c r="PGF126" s="2"/>
      <c r="PGG126" s="2"/>
      <c r="PGH126" s="2"/>
      <c r="PGI126" s="2"/>
      <c r="PGJ126" s="2"/>
      <c r="PGK126" s="2"/>
      <c r="PGL126" s="2"/>
      <c r="PGM126" s="2"/>
      <c r="PGN126" s="2"/>
      <c r="PGO126" s="2"/>
      <c r="PGP126" s="2"/>
      <c r="PGQ126" s="2"/>
      <c r="PGR126" s="2"/>
      <c r="PGS126" s="2"/>
      <c r="PGT126" s="2"/>
      <c r="PGU126" s="2"/>
      <c r="PGV126" s="2"/>
      <c r="PGW126" s="2"/>
      <c r="PGX126" s="2"/>
      <c r="PGY126" s="2"/>
      <c r="PGZ126" s="2"/>
      <c r="PHA126" s="2"/>
      <c r="PHB126" s="2"/>
      <c r="PHC126" s="2"/>
      <c r="PHD126" s="2"/>
      <c r="PHE126" s="2"/>
      <c r="PHF126" s="2"/>
      <c r="PHG126" s="2"/>
      <c r="PHH126" s="2"/>
      <c r="PHI126" s="2"/>
      <c r="PHJ126" s="2"/>
      <c r="PHK126" s="2"/>
      <c r="PHL126" s="2"/>
      <c r="PHM126" s="2"/>
      <c r="PHN126" s="2"/>
      <c r="PHO126" s="2"/>
      <c r="PHP126" s="2"/>
      <c r="PHQ126" s="2"/>
      <c r="PHR126" s="2"/>
      <c r="PHS126" s="2"/>
      <c r="PHT126" s="2"/>
      <c r="PHU126" s="2"/>
      <c r="PHV126" s="2"/>
      <c r="PHW126" s="2"/>
      <c r="PHX126" s="2"/>
      <c r="PHY126" s="2"/>
      <c r="PHZ126" s="2"/>
      <c r="PIA126" s="2"/>
      <c r="PIB126" s="2"/>
      <c r="PIC126" s="2"/>
      <c r="PID126" s="2"/>
      <c r="PIE126" s="2"/>
      <c r="PIF126" s="2"/>
      <c r="PIG126" s="2"/>
      <c r="PIH126" s="2"/>
      <c r="PII126" s="2"/>
      <c r="PIJ126" s="2"/>
      <c r="PIK126" s="2"/>
      <c r="PIL126" s="2"/>
      <c r="PIM126" s="2"/>
      <c r="PIN126" s="2"/>
      <c r="PIO126" s="2"/>
      <c r="PIP126" s="2"/>
      <c r="PIQ126" s="2"/>
      <c r="PIR126" s="2"/>
      <c r="PIS126" s="2"/>
      <c r="PIT126" s="2"/>
      <c r="PIU126" s="2"/>
      <c r="PIV126" s="2"/>
      <c r="PIW126" s="2"/>
      <c r="PIX126" s="2"/>
      <c r="PIY126" s="2"/>
      <c r="PIZ126" s="2"/>
      <c r="PJA126" s="2"/>
      <c r="PJB126" s="2"/>
      <c r="PJC126" s="2"/>
      <c r="PJD126" s="2"/>
      <c r="PJE126" s="2"/>
      <c r="PJF126" s="2"/>
      <c r="PJG126" s="2"/>
      <c r="PJH126" s="2"/>
      <c r="PJI126" s="2"/>
      <c r="PJJ126" s="2"/>
      <c r="PJK126" s="2"/>
      <c r="PJL126" s="2"/>
      <c r="PJM126" s="2"/>
      <c r="PJN126" s="2"/>
      <c r="PJO126" s="2"/>
      <c r="PJP126" s="2"/>
      <c r="PJQ126" s="2"/>
      <c r="PJR126" s="2"/>
      <c r="PJS126" s="2"/>
      <c r="PJT126" s="2"/>
      <c r="PJU126" s="2"/>
      <c r="PJV126" s="2"/>
      <c r="PJW126" s="2"/>
      <c r="PJX126" s="2"/>
      <c r="PJY126" s="2"/>
      <c r="PJZ126" s="2"/>
      <c r="PKA126" s="2"/>
      <c r="PKB126" s="2"/>
      <c r="PKC126" s="2"/>
      <c r="PKD126" s="2"/>
      <c r="PKE126" s="2"/>
      <c r="PKF126" s="2"/>
      <c r="PKG126" s="2"/>
      <c r="PKH126" s="2"/>
      <c r="PKI126" s="2"/>
      <c r="PKJ126" s="2"/>
      <c r="PKK126" s="2"/>
      <c r="PKL126" s="2"/>
      <c r="PKM126" s="2"/>
      <c r="PKN126" s="2"/>
      <c r="PKO126" s="2"/>
      <c r="PKP126" s="2"/>
      <c r="PKQ126" s="2"/>
      <c r="PKR126" s="2"/>
      <c r="PKS126" s="2"/>
      <c r="PKT126" s="2"/>
      <c r="PKU126" s="2"/>
      <c r="PKV126" s="2"/>
      <c r="PKW126" s="2"/>
      <c r="PKX126" s="2"/>
      <c r="PKY126" s="2"/>
      <c r="PKZ126" s="2"/>
      <c r="PLA126" s="2"/>
      <c r="PLB126" s="2"/>
      <c r="PLC126" s="2"/>
      <c r="PLD126" s="2"/>
      <c r="PLE126" s="2"/>
      <c r="PLF126" s="2"/>
      <c r="PLG126" s="2"/>
      <c r="PLH126" s="2"/>
      <c r="PLI126" s="2"/>
      <c r="PLJ126" s="2"/>
      <c r="PLK126" s="2"/>
      <c r="PLL126" s="2"/>
      <c r="PLM126" s="2"/>
      <c r="PLN126" s="2"/>
      <c r="PLO126" s="2"/>
      <c r="PLP126" s="2"/>
      <c r="PLQ126" s="2"/>
      <c r="PLR126" s="2"/>
      <c r="PLS126" s="2"/>
      <c r="PLT126" s="2"/>
      <c r="PLU126" s="2"/>
      <c r="PLV126" s="2"/>
      <c r="PLW126" s="2"/>
      <c r="PLX126" s="2"/>
      <c r="PLY126" s="2"/>
      <c r="PLZ126" s="2"/>
      <c r="PMA126" s="2"/>
      <c r="PMB126" s="2"/>
      <c r="PMC126" s="2"/>
      <c r="PMD126" s="2"/>
      <c r="PME126" s="2"/>
      <c r="PMF126" s="2"/>
      <c r="PMG126" s="2"/>
      <c r="PMH126" s="2"/>
      <c r="PMI126" s="2"/>
      <c r="PMJ126" s="2"/>
      <c r="PMK126" s="2"/>
      <c r="PML126" s="2"/>
      <c r="PMM126" s="2"/>
      <c r="PMN126" s="2"/>
      <c r="PMO126" s="2"/>
      <c r="PMP126" s="2"/>
      <c r="PMQ126" s="2"/>
      <c r="PMR126" s="2"/>
      <c r="PMS126" s="2"/>
      <c r="PMT126" s="2"/>
      <c r="PMU126" s="2"/>
      <c r="PMV126" s="2"/>
      <c r="PMW126" s="2"/>
      <c r="PMX126" s="2"/>
      <c r="PMY126" s="2"/>
      <c r="PMZ126" s="2"/>
      <c r="PNA126" s="2"/>
      <c r="PNB126" s="2"/>
      <c r="PNC126" s="2"/>
      <c r="PND126" s="2"/>
      <c r="PNE126" s="2"/>
      <c r="PNF126" s="2"/>
      <c r="PNG126" s="2"/>
      <c r="PNH126" s="2"/>
      <c r="PNI126" s="2"/>
      <c r="PNJ126" s="2"/>
      <c r="PNK126" s="2"/>
      <c r="PNL126" s="2"/>
      <c r="PNM126" s="2"/>
      <c r="PNN126" s="2"/>
      <c r="PNO126" s="2"/>
      <c r="PNP126" s="2"/>
      <c r="PNQ126" s="2"/>
      <c r="PNR126" s="2"/>
      <c r="PNS126" s="2"/>
      <c r="PNT126" s="2"/>
      <c r="PNU126" s="2"/>
      <c r="PNV126" s="2"/>
      <c r="PNW126" s="2"/>
      <c r="PNX126" s="2"/>
      <c r="PNY126" s="2"/>
      <c r="PNZ126" s="2"/>
      <c r="POA126" s="2"/>
      <c r="POB126" s="2"/>
      <c r="POC126" s="2"/>
      <c r="POD126" s="2"/>
      <c r="POE126" s="2"/>
      <c r="POF126" s="2"/>
      <c r="POG126" s="2"/>
      <c r="POH126" s="2"/>
      <c r="POI126" s="2"/>
      <c r="POJ126" s="2"/>
      <c r="POK126" s="2"/>
      <c r="POL126" s="2"/>
      <c r="POM126" s="2"/>
      <c r="PON126" s="2"/>
      <c r="POO126" s="2"/>
      <c r="POP126" s="2"/>
      <c r="POQ126" s="2"/>
      <c r="POR126" s="2"/>
      <c r="POS126" s="2"/>
      <c r="POT126" s="2"/>
      <c r="POU126" s="2"/>
      <c r="POV126" s="2"/>
      <c r="POW126" s="2"/>
      <c r="POX126" s="2"/>
      <c r="POY126" s="2"/>
      <c r="POZ126" s="2"/>
      <c r="PPA126" s="2"/>
      <c r="PPB126" s="2"/>
      <c r="PPC126" s="2"/>
      <c r="PPD126" s="2"/>
      <c r="PPE126" s="2"/>
      <c r="PPF126" s="2"/>
      <c r="PPG126" s="2"/>
      <c r="PPH126" s="2"/>
      <c r="PPI126" s="2"/>
      <c r="PPJ126" s="2"/>
      <c r="PPK126" s="2"/>
      <c r="PPL126" s="2"/>
      <c r="PPM126" s="2"/>
      <c r="PPN126" s="2"/>
      <c r="PPO126" s="2"/>
      <c r="PPP126" s="2"/>
      <c r="PPQ126" s="2"/>
      <c r="PPR126" s="2"/>
      <c r="PPS126" s="2"/>
      <c r="PPT126" s="2"/>
      <c r="PPU126" s="2"/>
      <c r="PPV126" s="2"/>
      <c r="PPW126" s="2"/>
      <c r="PPX126" s="2"/>
      <c r="PPY126" s="2"/>
      <c r="PPZ126" s="2"/>
      <c r="PQA126" s="2"/>
      <c r="PQB126" s="2"/>
      <c r="PQC126" s="2"/>
      <c r="PQD126" s="2"/>
      <c r="PQE126" s="2"/>
      <c r="PQF126" s="2"/>
      <c r="PQG126" s="2"/>
      <c r="PQH126" s="2"/>
      <c r="PQI126" s="2"/>
      <c r="PQJ126" s="2"/>
      <c r="PQK126" s="2"/>
      <c r="PQL126" s="2"/>
      <c r="PQM126" s="2"/>
      <c r="PQN126" s="2"/>
      <c r="PQO126" s="2"/>
      <c r="PQP126" s="2"/>
      <c r="PQQ126" s="2"/>
      <c r="PQR126" s="2"/>
      <c r="PQS126" s="2"/>
      <c r="PQT126" s="2"/>
      <c r="PQU126" s="2"/>
      <c r="PQV126" s="2"/>
      <c r="PQW126" s="2"/>
      <c r="PQX126" s="2"/>
      <c r="PQY126" s="2"/>
      <c r="PQZ126" s="2"/>
      <c r="PRA126" s="2"/>
      <c r="PRB126" s="2"/>
      <c r="PRC126" s="2"/>
      <c r="PRD126" s="2"/>
      <c r="PRE126" s="2"/>
      <c r="PRF126" s="2"/>
      <c r="PRG126" s="2"/>
      <c r="PRH126" s="2"/>
      <c r="PRI126" s="2"/>
      <c r="PRJ126" s="2"/>
      <c r="PRK126" s="2"/>
      <c r="PRL126" s="2"/>
      <c r="PRM126" s="2"/>
      <c r="PRN126" s="2"/>
      <c r="PRO126" s="2"/>
      <c r="PRP126" s="2"/>
      <c r="PRQ126" s="2"/>
      <c r="PRR126" s="2"/>
      <c r="PRS126" s="2"/>
      <c r="PRT126" s="2"/>
      <c r="PRU126" s="2"/>
      <c r="PRV126" s="2"/>
      <c r="PRW126" s="2"/>
      <c r="PRX126" s="2"/>
      <c r="PRY126" s="2"/>
      <c r="PRZ126" s="2"/>
      <c r="PSA126" s="2"/>
      <c r="PSB126" s="2"/>
      <c r="PSC126" s="2"/>
      <c r="PSD126" s="2"/>
      <c r="PSE126" s="2"/>
      <c r="PSF126" s="2"/>
      <c r="PSG126" s="2"/>
      <c r="PSH126" s="2"/>
      <c r="PSI126" s="2"/>
      <c r="PSJ126" s="2"/>
      <c r="PSK126" s="2"/>
      <c r="PSL126" s="2"/>
      <c r="PSM126" s="2"/>
      <c r="PSN126" s="2"/>
      <c r="PSO126" s="2"/>
      <c r="PSP126" s="2"/>
      <c r="PSQ126" s="2"/>
      <c r="PSR126" s="2"/>
      <c r="PSS126" s="2"/>
      <c r="PST126" s="2"/>
      <c r="PSU126" s="2"/>
      <c r="PSV126" s="2"/>
      <c r="PSW126" s="2"/>
      <c r="PSX126" s="2"/>
      <c r="PSY126" s="2"/>
      <c r="PSZ126" s="2"/>
      <c r="PTA126" s="2"/>
      <c r="PTB126" s="2"/>
      <c r="PTC126" s="2"/>
      <c r="PTD126" s="2"/>
      <c r="PTE126" s="2"/>
      <c r="PTF126" s="2"/>
      <c r="PTG126" s="2"/>
      <c r="PTH126" s="2"/>
      <c r="PTI126" s="2"/>
      <c r="PTJ126" s="2"/>
      <c r="PTK126" s="2"/>
      <c r="PTL126" s="2"/>
      <c r="PTM126" s="2"/>
      <c r="PTN126" s="2"/>
      <c r="PTO126" s="2"/>
      <c r="PTP126" s="2"/>
      <c r="PTQ126" s="2"/>
      <c r="PTR126" s="2"/>
      <c r="PTS126" s="2"/>
      <c r="PTT126" s="2"/>
      <c r="PTU126" s="2"/>
      <c r="PTV126" s="2"/>
      <c r="PTW126" s="2"/>
      <c r="PTX126" s="2"/>
      <c r="PTY126" s="2"/>
      <c r="PTZ126" s="2"/>
      <c r="PUA126" s="2"/>
      <c r="PUB126" s="2"/>
      <c r="PUC126" s="2"/>
      <c r="PUD126" s="2"/>
      <c r="PUE126" s="2"/>
      <c r="PUF126" s="2"/>
      <c r="PUG126" s="2"/>
      <c r="PUH126" s="2"/>
      <c r="PUI126" s="2"/>
      <c r="PUJ126" s="2"/>
      <c r="PUK126" s="2"/>
      <c r="PUL126" s="2"/>
      <c r="PUM126" s="2"/>
      <c r="PUN126" s="2"/>
      <c r="PUO126" s="2"/>
      <c r="PUP126" s="2"/>
      <c r="PUQ126" s="2"/>
      <c r="PUR126" s="2"/>
      <c r="PUS126" s="2"/>
      <c r="PUT126" s="2"/>
      <c r="PUU126" s="2"/>
      <c r="PUV126" s="2"/>
      <c r="PUW126" s="2"/>
      <c r="PUX126" s="2"/>
      <c r="PUY126" s="2"/>
      <c r="PUZ126" s="2"/>
      <c r="PVA126" s="2"/>
      <c r="PVB126" s="2"/>
      <c r="PVC126" s="2"/>
      <c r="PVD126" s="2"/>
      <c r="PVE126" s="2"/>
      <c r="PVF126" s="2"/>
      <c r="PVG126" s="2"/>
      <c r="PVH126" s="2"/>
      <c r="PVI126" s="2"/>
      <c r="PVJ126" s="2"/>
      <c r="PVK126" s="2"/>
      <c r="PVL126" s="2"/>
      <c r="PVM126" s="2"/>
      <c r="PVN126" s="2"/>
      <c r="PVO126" s="2"/>
      <c r="PVP126" s="2"/>
      <c r="PVQ126" s="2"/>
      <c r="PVR126" s="2"/>
      <c r="PVS126" s="2"/>
      <c r="PVT126" s="2"/>
      <c r="PVU126" s="2"/>
      <c r="PVV126" s="2"/>
      <c r="PVW126" s="2"/>
      <c r="PVX126" s="2"/>
      <c r="PVY126" s="2"/>
      <c r="PVZ126" s="2"/>
      <c r="PWA126" s="2"/>
      <c r="PWB126" s="2"/>
      <c r="PWC126" s="2"/>
      <c r="PWD126" s="2"/>
      <c r="PWE126" s="2"/>
      <c r="PWF126" s="2"/>
      <c r="PWG126" s="2"/>
      <c r="PWH126" s="2"/>
      <c r="PWI126" s="2"/>
      <c r="PWJ126" s="2"/>
      <c r="PWK126" s="2"/>
      <c r="PWL126" s="2"/>
      <c r="PWM126" s="2"/>
      <c r="PWN126" s="2"/>
      <c r="PWO126" s="2"/>
      <c r="PWP126" s="2"/>
      <c r="PWQ126" s="2"/>
      <c r="PWR126" s="2"/>
      <c r="PWS126" s="2"/>
      <c r="PWT126" s="2"/>
      <c r="PWU126" s="2"/>
      <c r="PWV126" s="2"/>
      <c r="PWW126" s="2"/>
      <c r="PWX126" s="2"/>
      <c r="PWY126" s="2"/>
      <c r="PWZ126" s="2"/>
      <c r="PXA126" s="2"/>
      <c r="PXB126" s="2"/>
      <c r="PXC126" s="2"/>
      <c r="PXD126" s="2"/>
      <c r="PXE126" s="2"/>
      <c r="PXF126" s="2"/>
      <c r="PXG126" s="2"/>
      <c r="PXH126" s="2"/>
      <c r="PXI126" s="2"/>
      <c r="PXJ126" s="2"/>
      <c r="PXK126" s="2"/>
      <c r="PXL126" s="2"/>
      <c r="PXM126" s="2"/>
      <c r="PXN126" s="2"/>
      <c r="PXO126" s="2"/>
      <c r="PXP126" s="2"/>
      <c r="PXQ126" s="2"/>
      <c r="PXR126" s="2"/>
      <c r="PXS126" s="2"/>
      <c r="PXT126" s="2"/>
      <c r="PXU126" s="2"/>
      <c r="PXV126" s="2"/>
      <c r="PXW126" s="2"/>
      <c r="PXX126" s="2"/>
      <c r="PXY126" s="2"/>
      <c r="PXZ126" s="2"/>
      <c r="PYA126" s="2"/>
      <c r="PYB126" s="2"/>
      <c r="PYC126" s="2"/>
      <c r="PYD126" s="2"/>
      <c r="PYE126" s="2"/>
      <c r="PYF126" s="2"/>
      <c r="PYG126" s="2"/>
      <c r="PYH126" s="2"/>
      <c r="PYI126" s="2"/>
      <c r="PYJ126" s="2"/>
      <c r="PYK126" s="2"/>
      <c r="PYL126" s="2"/>
      <c r="PYM126" s="2"/>
      <c r="PYN126" s="2"/>
      <c r="PYO126" s="2"/>
      <c r="PYP126" s="2"/>
      <c r="PYQ126" s="2"/>
      <c r="PYR126" s="2"/>
      <c r="PYS126" s="2"/>
      <c r="PYT126" s="2"/>
      <c r="PYU126" s="2"/>
      <c r="PYV126" s="2"/>
      <c r="PYW126" s="2"/>
      <c r="PYX126" s="2"/>
      <c r="PYY126" s="2"/>
      <c r="PYZ126" s="2"/>
      <c r="PZA126" s="2"/>
      <c r="PZB126" s="2"/>
      <c r="PZC126" s="2"/>
      <c r="PZD126" s="2"/>
      <c r="PZE126" s="2"/>
      <c r="PZF126" s="2"/>
      <c r="PZG126" s="2"/>
      <c r="PZH126" s="2"/>
      <c r="PZI126" s="2"/>
      <c r="PZJ126" s="2"/>
      <c r="PZK126" s="2"/>
      <c r="PZL126" s="2"/>
      <c r="PZM126" s="2"/>
      <c r="PZN126" s="2"/>
      <c r="PZO126" s="2"/>
      <c r="PZP126" s="2"/>
      <c r="PZQ126" s="2"/>
      <c r="PZR126" s="2"/>
      <c r="PZS126" s="2"/>
      <c r="PZT126" s="2"/>
      <c r="PZU126" s="2"/>
      <c r="PZV126" s="2"/>
      <c r="PZW126" s="2"/>
      <c r="PZX126" s="2"/>
      <c r="PZY126" s="2"/>
      <c r="PZZ126" s="2"/>
      <c r="QAA126" s="2"/>
      <c r="QAB126" s="2"/>
      <c r="QAC126" s="2"/>
      <c r="QAD126" s="2"/>
      <c r="QAE126" s="2"/>
      <c r="QAF126" s="2"/>
      <c r="QAG126" s="2"/>
      <c r="QAH126" s="2"/>
      <c r="QAI126" s="2"/>
      <c r="QAJ126" s="2"/>
      <c r="QAK126" s="2"/>
      <c r="QAL126" s="2"/>
      <c r="QAM126" s="2"/>
      <c r="QAN126" s="2"/>
      <c r="QAO126" s="2"/>
      <c r="QAP126" s="2"/>
      <c r="QAQ126" s="2"/>
      <c r="QAR126" s="2"/>
      <c r="QAS126" s="2"/>
      <c r="QAT126" s="2"/>
      <c r="QAU126" s="2"/>
      <c r="QAV126" s="2"/>
      <c r="QAW126" s="2"/>
      <c r="QAX126" s="2"/>
      <c r="QAY126" s="2"/>
      <c r="QAZ126" s="2"/>
      <c r="QBA126" s="2"/>
      <c r="QBB126" s="2"/>
      <c r="QBC126" s="2"/>
      <c r="QBD126" s="2"/>
      <c r="QBE126" s="2"/>
      <c r="QBF126" s="2"/>
      <c r="QBG126" s="2"/>
      <c r="QBH126" s="2"/>
      <c r="QBI126" s="2"/>
      <c r="QBJ126" s="2"/>
      <c r="QBK126" s="2"/>
      <c r="QBL126" s="2"/>
      <c r="QBM126" s="2"/>
      <c r="QBN126" s="2"/>
      <c r="QBO126" s="2"/>
      <c r="QBP126" s="2"/>
      <c r="QBQ126" s="2"/>
      <c r="QBR126" s="2"/>
      <c r="QBS126" s="2"/>
      <c r="QBT126" s="2"/>
      <c r="QBU126" s="2"/>
      <c r="QBV126" s="2"/>
      <c r="QBW126" s="2"/>
      <c r="QBX126" s="2"/>
      <c r="QBY126" s="2"/>
      <c r="QBZ126" s="2"/>
      <c r="QCA126" s="2"/>
      <c r="QCB126" s="2"/>
      <c r="QCC126" s="2"/>
      <c r="QCD126" s="2"/>
      <c r="QCE126" s="2"/>
      <c r="QCF126" s="2"/>
      <c r="QCG126" s="2"/>
      <c r="QCH126" s="2"/>
      <c r="QCI126" s="2"/>
      <c r="QCJ126" s="2"/>
      <c r="QCK126" s="2"/>
      <c r="QCL126" s="2"/>
      <c r="QCM126" s="2"/>
      <c r="QCN126" s="2"/>
      <c r="QCO126" s="2"/>
      <c r="QCP126" s="2"/>
      <c r="QCQ126" s="2"/>
      <c r="QCR126" s="2"/>
      <c r="QCS126" s="2"/>
      <c r="QCT126" s="2"/>
      <c r="QCU126" s="2"/>
      <c r="QCV126" s="2"/>
      <c r="QCW126" s="2"/>
      <c r="QCX126" s="2"/>
      <c r="QCY126" s="2"/>
      <c r="QCZ126" s="2"/>
      <c r="QDA126" s="2"/>
      <c r="QDB126" s="2"/>
      <c r="QDC126" s="2"/>
      <c r="QDD126" s="2"/>
      <c r="QDE126" s="2"/>
      <c r="QDF126" s="2"/>
      <c r="QDG126" s="2"/>
      <c r="QDH126" s="2"/>
      <c r="QDI126" s="2"/>
      <c r="QDJ126" s="2"/>
      <c r="QDK126" s="2"/>
      <c r="QDL126" s="2"/>
      <c r="QDM126" s="2"/>
      <c r="QDN126" s="2"/>
      <c r="QDO126" s="2"/>
      <c r="QDP126" s="2"/>
      <c r="QDQ126" s="2"/>
      <c r="QDR126" s="2"/>
      <c r="QDS126" s="2"/>
      <c r="QDT126" s="2"/>
      <c r="QDU126" s="2"/>
      <c r="QDV126" s="2"/>
      <c r="QDW126" s="2"/>
      <c r="QDX126" s="2"/>
      <c r="QDY126" s="2"/>
      <c r="QDZ126" s="2"/>
      <c r="QEA126" s="2"/>
      <c r="QEB126" s="2"/>
      <c r="QEC126" s="2"/>
      <c r="QED126" s="2"/>
      <c r="QEE126" s="2"/>
      <c r="QEF126" s="2"/>
      <c r="QEG126" s="2"/>
      <c r="QEH126" s="2"/>
      <c r="QEI126" s="2"/>
      <c r="QEJ126" s="2"/>
      <c r="QEK126" s="2"/>
      <c r="QEL126" s="2"/>
      <c r="QEM126" s="2"/>
      <c r="QEN126" s="2"/>
      <c r="QEO126" s="2"/>
      <c r="QEP126" s="2"/>
      <c r="QEQ126" s="2"/>
      <c r="QER126" s="2"/>
      <c r="QES126" s="2"/>
      <c r="QET126" s="2"/>
      <c r="QEU126" s="2"/>
      <c r="QEV126" s="2"/>
      <c r="QEW126" s="2"/>
      <c r="QEX126" s="2"/>
      <c r="QEY126" s="2"/>
      <c r="QEZ126" s="2"/>
      <c r="QFA126" s="2"/>
      <c r="QFB126" s="2"/>
      <c r="QFC126" s="2"/>
      <c r="QFD126" s="2"/>
      <c r="QFE126" s="2"/>
      <c r="QFF126" s="2"/>
      <c r="QFG126" s="2"/>
      <c r="QFH126" s="2"/>
      <c r="QFI126" s="2"/>
      <c r="QFJ126" s="2"/>
      <c r="QFK126" s="2"/>
      <c r="QFL126" s="2"/>
      <c r="QFM126" s="2"/>
      <c r="QFN126" s="2"/>
      <c r="QFO126" s="2"/>
      <c r="QFP126" s="2"/>
      <c r="QFQ126" s="2"/>
      <c r="QFR126" s="2"/>
      <c r="QFS126" s="2"/>
      <c r="QFT126" s="2"/>
      <c r="QFU126" s="2"/>
      <c r="QFV126" s="2"/>
      <c r="QFW126" s="2"/>
      <c r="QFX126" s="2"/>
      <c r="QFY126" s="2"/>
      <c r="QFZ126" s="2"/>
      <c r="QGA126" s="2"/>
      <c r="QGB126" s="2"/>
      <c r="QGC126" s="2"/>
      <c r="QGD126" s="2"/>
      <c r="QGE126" s="2"/>
      <c r="QGF126" s="2"/>
      <c r="QGG126" s="2"/>
      <c r="QGH126" s="2"/>
      <c r="QGI126" s="2"/>
      <c r="QGJ126" s="2"/>
      <c r="QGK126" s="2"/>
      <c r="QGL126" s="2"/>
      <c r="QGM126" s="2"/>
      <c r="QGN126" s="2"/>
      <c r="QGO126" s="2"/>
      <c r="QGP126" s="2"/>
      <c r="QGQ126" s="2"/>
      <c r="QGR126" s="2"/>
      <c r="QGS126" s="2"/>
      <c r="QGT126" s="2"/>
      <c r="QGU126" s="2"/>
      <c r="QGV126" s="2"/>
      <c r="QGW126" s="2"/>
      <c r="QGX126" s="2"/>
      <c r="QGY126" s="2"/>
      <c r="QGZ126" s="2"/>
      <c r="QHA126" s="2"/>
      <c r="QHB126" s="2"/>
      <c r="QHC126" s="2"/>
      <c r="QHD126" s="2"/>
      <c r="QHE126" s="2"/>
      <c r="QHF126" s="2"/>
      <c r="QHG126" s="2"/>
      <c r="QHH126" s="2"/>
      <c r="QHI126" s="2"/>
      <c r="QHJ126" s="2"/>
      <c r="QHK126" s="2"/>
      <c r="QHL126" s="2"/>
      <c r="QHM126" s="2"/>
      <c r="QHN126" s="2"/>
      <c r="QHO126" s="2"/>
      <c r="QHP126" s="2"/>
      <c r="QHQ126" s="2"/>
      <c r="QHR126" s="2"/>
      <c r="QHS126" s="2"/>
      <c r="QHT126" s="2"/>
      <c r="QHU126" s="2"/>
      <c r="QHV126" s="2"/>
      <c r="QHW126" s="2"/>
      <c r="QHX126" s="2"/>
      <c r="QHY126" s="2"/>
      <c r="QHZ126" s="2"/>
      <c r="QIA126" s="2"/>
      <c r="QIB126" s="2"/>
      <c r="QIC126" s="2"/>
      <c r="QID126" s="2"/>
      <c r="QIE126" s="2"/>
      <c r="QIF126" s="2"/>
      <c r="QIG126" s="2"/>
      <c r="QIH126" s="2"/>
      <c r="QII126" s="2"/>
      <c r="QIJ126" s="2"/>
      <c r="QIK126" s="2"/>
      <c r="QIL126" s="2"/>
      <c r="QIM126" s="2"/>
      <c r="QIN126" s="2"/>
      <c r="QIO126" s="2"/>
      <c r="QIP126" s="2"/>
      <c r="QIQ126" s="2"/>
      <c r="QIR126" s="2"/>
      <c r="QIS126" s="2"/>
      <c r="QIT126" s="2"/>
      <c r="QIU126" s="2"/>
      <c r="QIV126" s="2"/>
      <c r="QIW126" s="2"/>
      <c r="QIX126" s="2"/>
      <c r="QIY126" s="2"/>
      <c r="QIZ126" s="2"/>
      <c r="QJA126" s="2"/>
      <c r="QJB126" s="2"/>
      <c r="QJC126" s="2"/>
      <c r="QJD126" s="2"/>
      <c r="QJE126" s="2"/>
      <c r="QJF126" s="2"/>
      <c r="QJG126" s="2"/>
      <c r="QJH126" s="2"/>
      <c r="QJI126" s="2"/>
      <c r="QJJ126" s="2"/>
      <c r="QJK126" s="2"/>
      <c r="QJL126" s="2"/>
      <c r="QJM126" s="2"/>
      <c r="QJN126" s="2"/>
      <c r="QJO126" s="2"/>
      <c r="QJP126" s="2"/>
      <c r="QJQ126" s="2"/>
      <c r="QJR126" s="2"/>
      <c r="QJS126" s="2"/>
      <c r="QJT126" s="2"/>
      <c r="QJU126" s="2"/>
      <c r="QJV126" s="2"/>
      <c r="QJW126" s="2"/>
      <c r="QJX126" s="2"/>
      <c r="QJY126" s="2"/>
      <c r="QJZ126" s="2"/>
      <c r="QKA126" s="2"/>
      <c r="QKB126" s="2"/>
      <c r="QKC126" s="2"/>
      <c r="QKD126" s="2"/>
      <c r="QKE126" s="2"/>
      <c r="QKF126" s="2"/>
      <c r="QKG126" s="2"/>
      <c r="QKH126" s="2"/>
      <c r="QKI126" s="2"/>
      <c r="QKJ126" s="2"/>
      <c r="QKK126" s="2"/>
      <c r="QKL126" s="2"/>
      <c r="QKM126" s="2"/>
      <c r="QKN126" s="2"/>
      <c r="QKO126" s="2"/>
      <c r="QKP126" s="2"/>
      <c r="QKQ126" s="2"/>
      <c r="QKR126" s="2"/>
      <c r="QKS126" s="2"/>
      <c r="QKT126" s="2"/>
      <c r="QKU126" s="2"/>
      <c r="QKV126" s="2"/>
      <c r="QKW126" s="2"/>
      <c r="QKX126" s="2"/>
      <c r="QKY126" s="2"/>
      <c r="QKZ126" s="2"/>
      <c r="QLA126" s="2"/>
      <c r="QLB126" s="2"/>
      <c r="QLC126" s="2"/>
      <c r="QLD126" s="2"/>
      <c r="QLE126" s="2"/>
      <c r="QLF126" s="2"/>
      <c r="QLG126" s="2"/>
      <c r="QLH126" s="2"/>
      <c r="QLI126" s="2"/>
      <c r="QLJ126" s="2"/>
      <c r="QLK126" s="2"/>
      <c r="QLL126" s="2"/>
      <c r="QLM126" s="2"/>
      <c r="QLN126" s="2"/>
      <c r="QLO126" s="2"/>
      <c r="QLP126" s="2"/>
      <c r="QLQ126" s="2"/>
      <c r="QLR126" s="2"/>
      <c r="QLS126" s="2"/>
      <c r="QLT126" s="2"/>
      <c r="QLU126" s="2"/>
      <c r="QLV126" s="2"/>
      <c r="QLW126" s="2"/>
      <c r="QLX126" s="2"/>
      <c r="QLY126" s="2"/>
      <c r="QLZ126" s="2"/>
      <c r="QMA126" s="2"/>
      <c r="QMB126" s="2"/>
      <c r="QMC126" s="2"/>
      <c r="QMD126" s="2"/>
      <c r="QME126" s="2"/>
      <c r="QMF126" s="2"/>
      <c r="QMG126" s="2"/>
      <c r="QMH126" s="2"/>
      <c r="QMI126" s="2"/>
      <c r="QMJ126" s="2"/>
      <c r="QMK126" s="2"/>
      <c r="QML126" s="2"/>
      <c r="QMM126" s="2"/>
      <c r="QMN126" s="2"/>
      <c r="QMO126" s="2"/>
      <c r="QMP126" s="2"/>
      <c r="QMQ126" s="2"/>
      <c r="QMR126" s="2"/>
      <c r="QMS126" s="2"/>
      <c r="QMT126" s="2"/>
      <c r="QMU126" s="2"/>
      <c r="QMV126" s="2"/>
      <c r="QMW126" s="2"/>
      <c r="QMX126" s="2"/>
      <c r="QMY126" s="2"/>
      <c r="QMZ126" s="2"/>
      <c r="QNA126" s="2"/>
      <c r="QNB126" s="2"/>
      <c r="QNC126" s="2"/>
      <c r="QND126" s="2"/>
      <c r="QNE126" s="2"/>
      <c r="QNF126" s="2"/>
      <c r="QNG126" s="2"/>
      <c r="QNH126" s="2"/>
      <c r="QNI126" s="2"/>
      <c r="QNJ126" s="2"/>
      <c r="QNK126" s="2"/>
      <c r="QNL126" s="2"/>
      <c r="QNM126" s="2"/>
      <c r="QNN126" s="2"/>
      <c r="QNO126" s="2"/>
      <c r="QNP126" s="2"/>
      <c r="QNQ126" s="2"/>
      <c r="QNR126" s="2"/>
      <c r="QNS126" s="2"/>
      <c r="QNT126" s="2"/>
      <c r="QNU126" s="2"/>
      <c r="QNV126" s="2"/>
      <c r="QNW126" s="2"/>
      <c r="QNX126" s="2"/>
      <c r="QNY126" s="2"/>
      <c r="QNZ126" s="2"/>
      <c r="QOA126" s="2"/>
      <c r="QOB126" s="2"/>
      <c r="QOC126" s="2"/>
      <c r="QOD126" s="2"/>
      <c r="QOE126" s="2"/>
      <c r="QOF126" s="2"/>
      <c r="QOG126" s="2"/>
      <c r="QOH126" s="2"/>
      <c r="QOI126" s="2"/>
      <c r="QOJ126" s="2"/>
      <c r="QOK126" s="2"/>
      <c r="QOL126" s="2"/>
      <c r="QOM126" s="2"/>
      <c r="QON126" s="2"/>
      <c r="QOO126" s="2"/>
      <c r="QOP126" s="2"/>
      <c r="QOQ126" s="2"/>
      <c r="QOR126" s="2"/>
      <c r="QOS126" s="2"/>
      <c r="QOT126" s="2"/>
      <c r="QOU126" s="2"/>
      <c r="QOV126" s="2"/>
      <c r="QOW126" s="2"/>
      <c r="QOX126" s="2"/>
      <c r="QOY126" s="2"/>
      <c r="QOZ126" s="2"/>
      <c r="QPA126" s="2"/>
      <c r="QPB126" s="2"/>
      <c r="QPC126" s="2"/>
      <c r="QPD126" s="2"/>
      <c r="QPE126" s="2"/>
      <c r="QPF126" s="2"/>
      <c r="QPG126" s="2"/>
      <c r="QPH126" s="2"/>
      <c r="QPI126" s="2"/>
      <c r="QPJ126" s="2"/>
      <c r="QPK126" s="2"/>
      <c r="QPL126" s="2"/>
      <c r="QPM126" s="2"/>
      <c r="QPN126" s="2"/>
      <c r="QPO126" s="2"/>
      <c r="QPP126" s="2"/>
      <c r="QPQ126" s="2"/>
      <c r="QPR126" s="2"/>
      <c r="QPS126" s="2"/>
      <c r="QPT126" s="2"/>
      <c r="QPU126" s="2"/>
      <c r="QPV126" s="2"/>
      <c r="QPW126" s="2"/>
      <c r="QPX126" s="2"/>
      <c r="QPY126" s="2"/>
      <c r="QPZ126" s="2"/>
      <c r="QQA126" s="2"/>
      <c r="QQB126" s="2"/>
      <c r="QQC126" s="2"/>
      <c r="QQD126" s="2"/>
      <c r="QQE126" s="2"/>
      <c r="QQF126" s="2"/>
      <c r="QQG126" s="2"/>
      <c r="QQH126" s="2"/>
      <c r="QQI126" s="2"/>
      <c r="QQJ126" s="2"/>
      <c r="QQK126" s="2"/>
      <c r="QQL126" s="2"/>
      <c r="QQM126" s="2"/>
      <c r="QQN126" s="2"/>
      <c r="QQO126" s="2"/>
      <c r="QQP126" s="2"/>
      <c r="QQQ126" s="2"/>
      <c r="QQR126" s="2"/>
      <c r="QQS126" s="2"/>
      <c r="QQT126" s="2"/>
      <c r="QQU126" s="2"/>
      <c r="QQV126" s="2"/>
      <c r="QQW126" s="2"/>
      <c r="QQX126" s="2"/>
      <c r="QQY126" s="2"/>
      <c r="QQZ126" s="2"/>
      <c r="QRA126" s="2"/>
      <c r="QRB126" s="2"/>
      <c r="QRC126" s="2"/>
      <c r="QRD126" s="2"/>
      <c r="QRE126" s="2"/>
      <c r="QRF126" s="2"/>
      <c r="QRG126" s="2"/>
      <c r="QRH126" s="2"/>
      <c r="QRI126" s="2"/>
      <c r="QRJ126" s="2"/>
      <c r="QRK126" s="2"/>
      <c r="QRL126" s="2"/>
      <c r="QRM126" s="2"/>
      <c r="QRN126" s="2"/>
      <c r="QRO126" s="2"/>
      <c r="QRP126" s="2"/>
      <c r="QRQ126" s="2"/>
      <c r="QRR126" s="2"/>
      <c r="QRS126" s="2"/>
      <c r="QRT126" s="2"/>
      <c r="QRU126" s="2"/>
      <c r="QRV126" s="2"/>
      <c r="QRW126" s="2"/>
      <c r="QRX126" s="2"/>
      <c r="QRY126" s="2"/>
      <c r="QRZ126" s="2"/>
      <c r="QSA126" s="2"/>
      <c r="QSB126" s="2"/>
      <c r="QSC126" s="2"/>
      <c r="QSD126" s="2"/>
      <c r="QSE126" s="2"/>
      <c r="QSF126" s="2"/>
      <c r="QSG126" s="2"/>
      <c r="QSH126" s="2"/>
      <c r="QSI126" s="2"/>
      <c r="QSJ126" s="2"/>
      <c r="QSK126" s="2"/>
      <c r="QSL126" s="2"/>
      <c r="QSM126" s="2"/>
      <c r="QSN126" s="2"/>
      <c r="QSO126" s="2"/>
      <c r="QSP126" s="2"/>
      <c r="QSQ126" s="2"/>
      <c r="QSR126" s="2"/>
      <c r="QSS126" s="2"/>
      <c r="QST126" s="2"/>
      <c r="QSU126" s="2"/>
      <c r="QSV126" s="2"/>
      <c r="QSW126" s="2"/>
      <c r="QSX126" s="2"/>
      <c r="QSY126" s="2"/>
      <c r="QSZ126" s="2"/>
      <c r="QTA126" s="2"/>
      <c r="QTB126" s="2"/>
      <c r="QTC126" s="2"/>
      <c r="QTD126" s="2"/>
      <c r="QTE126" s="2"/>
      <c r="QTF126" s="2"/>
      <c r="QTG126" s="2"/>
      <c r="QTH126" s="2"/>
      <c r="QTI126" s="2"/>
      <c r="QTJ126" s="2"/>
      <c r="QTK126" s="2"/>
      <c r="QTL126" s="2"/>
      <c r="QTM126" s="2"/>
      <c r="QTN126" s="2"/>
      <c r="QTO126" s="2"/>
      <c r="QTP126" s="2"/>
      <c r="QTQ126" s="2"/>
      <c r="QTR126" s="2"/>
      <c r="QTS126" s="2"/>
      <c r="QTT126" s="2"/>
      <c r="QTU126" s="2"/>
      <c r="QTV126" s="2"/>
      <c r="QTW126" s="2"/>
      <c r="QTX126" s="2"/>
      <c r="QTY126" s="2"/>
      <c r="QTZ126" s="2"/>
      <c r="QUA126" s="2"/>
      <c r="QUB126" s="2"/>
      <c r="QUC126" s="2"/>
      <c r="QUD126" s="2"/>
      <c r="QUE126" s="2"/>
      <c r="QUF126" s="2"/>
      <c r="QUG126" s="2"/>
      <c r="QUH126" s="2"/>
      <c r="QUI126" s="2"/>
      <c r="QUJ126" s="2"/>
      <c r="QUK126" s="2"/>
      <c r="QUL126" s="2"/>
      <c r="QUM126" s="2"/>
      <c r="QUN126" s="2"/>
      <c r="QUO126" s="2"/>
      <c r="QUP126" s="2"/>
      <c r="QUQ126" s="2"/>
      <c r="QUR126" s="2"/>
      <c r="QUS126" s="2"/>
      <c r="QUT126" s="2"/>
      <c r="QUU126" s="2"/>
      <c r="QUV126" s="2"/>
      <c r="QUW126" s="2"/>
      <c r="QUX126" s="2"/>
      <c r="QUY126" s="2"/>
      <c r="QUZ126" s="2"/>
      <c r="QVA126" s="2"/>
      <c r="QVB126" s="2"/>
      <c r="QVC126" s="2"/>
      <c r="QVD126" s="2"/>
      <c r="QVE126" s="2"/>
      <c r="QVF126" s="2"/>
      <c r="QVG126" s="2"/>
      <c r="QVH126" s="2"/>
      <c r="QVI126" s="2"/>
      <c r="QVJ126" s="2"/>
      <c r="QVK126" s="2"/>
      <c r="QVL126" s="2"/>
      <c r="QVM126" s="2"/>
      <c r="QVN126" s="2"/>
      <c r="QVO126" s="2"/>
      <c r="QVP126" s="2"/>
      <c r="QVQ126" s="2"/>
      <c r="QVR126" s="2"/>
      <c r="QVS126" s="2"/>
      <c r="QVT126" s="2"/>
      <c r="QVU126" s="2"/>
      <c r="QVV126" s="2"/>
      <c r="QVW126" s="2"/>
      <c r="QVX126" s="2"/>
      <c r="QVY126" s="2"/>
      <c r="QVZ126" s="2"/>
      <c r="QWA126" s="2"/>
      <c r="QWB126" s="2"/>
      <c r="QWC126" s="2"/>
      <c r="QWD126" s="2"/>
      <c r="QWE126" s="2"/>
      <c r="QWF126" s="2"/>
      <c r="QWG126" s="2"/>
      <c r="QWH126" s="2"/>
      <c r="QWI126" s="2"/>
      <c r="QWJ126" s="2"/>
      <c r="QWK126" s="2"/>
      <c r="QWL126" s="2"/>
      <c r="QWM126" s="2"/>
      <c r="QWN126" s="2"/>
      <c r="QWO126" s="2"/>
      <c r="QWP126" s="2"/>
      <c r="QWQ126" s="2"/>
      <c r="QWR126" s="2"/>
      <c r="QWS126" s="2"/>
      <c r="QWT126" s="2"/>
      <c r="QWU126" s="2"/>
      <c r="QWV126" s="2"/>
      <c r="QWW126" s="2"/>
      <c r="QWX126" s="2"/>
      <c r="QWY126" s="2"/>
      <c r="QWZ126" s="2"/>
      <c r="QXA126" s="2"/>
      <c r="QXB126" s="2"/>
      <c r="QXC126" s="2"/>
      <c r="QXD126" s="2"/>
      <c r="QXE126" s="2"/>
      <c r="QXF126" s="2"/>
      <c r="QXG126" s="2"/>
      <c r="QXH126" s="2"/>
      <c r="QXI126" s="2"/>
      <c r="QXJ126" s="2"/>
      <c r="QXK126" s="2"/>
      <c r="QXL126" s="2"/>
      <c r="QXM126" s="2"/>
      <c r="QXN126" s="2"/>
      <c r="QXO126" s="2"/>
      <c r="QXP126" s="2"/>
      <c r="QXQ126" s="2"/>
      <c r="QXR126" s="2"/>
      <c r="QXS126" s="2"/>
      <c r="QXT126" s="2"/>
      <c r="QXU126" s="2"/>
      <c r="QXV126" s="2"/>
      <c r="QXW126" s="2"/>
      <c r="QXX126" s="2"/>
      <c r="QXY126" s="2"/>
      <c r="QXZ126" s="2"/>
      <c r="QYA126" s="2"/>
      <c r="QYB126" s="2"/>
      <c r="QYC126" s="2"/>
      <c r="QYD126" s="2"/>
      <c r="QYE126" s="2"/>
      <c r="QYF126" s="2"/>
      <c r="QYG126" s="2"/>
      <c r="QYH126" s="2"/>
      <c r="QYI126" s="2"/>
      <c r="QYJ126" s="2"/>
      <c r="QYK126" s="2"/>
      <c r="QYL126" s="2"/>
      <c r="QYM126" s="2"/>
      <c r="QYN126" s="2"/>
      <c r="QYO126" s="2"/>
      <c r="QYP126" s="2"/>
      <c r="QYQ126" s="2"/>
      <c r="QYR126" s="2"/>
      <c r="QYS126" s="2"/>
      <c r="QYT126" s="2"/>
      <c r="QYU126" s="2"/>
      <c r="QYV126" s="2"/>
      <c r="QYW126" s="2"/>
      <c r="QYX126" s="2"/>
      <c r="QYY126" s="2"/>
      <c r="QYZ126" s="2"/>
      <c r="QZA126" s="2"/>
      <c r="QZB126" s="2"/>
      <c r="QZC126" s="2"/>
      <c r="QZD126" s="2"/>
      <c r="QZE126" s="2"/>
      <c r="QZF126" s="2"/>
      <c r="QZG126" s="2"/>
      <c r="QZH126" s="2"/>
      <c r="QZI126" s="2"/>
      <c r="QZJ126" s="2"/>
      <c r="QZK126" s="2"/>
      <c r="QZL126" s="2"/>
      <c r="QZM126" s="2"/>
      <c r="QZN126" s="2"/>
      <c r="QZO126" s="2"/>
      <c r="QZP126" s="2"/>
      <c r="QZQ126" s="2"/>
      <c r="QZR126" s="2"/>
      <c r="QZS126" s="2"/>
      <c r="QZT126" s="2"/>
      <c r="QZU126" s="2"/>
      <c r="QZV126" s="2"/>
      <c r="QZW126" s="2"/>
      <c r="QZX126" s="2"/>
      <c r="QZY126" s="2"/>
      <c r="QZZ126" s="2"/>
      <c r="RAA126" s="2"/>
      <c r="RAB126" s="2"/>
      <c r="RAC126" s="2"/>
      <c r="RAD126" s="2"/>
      <c r="RAE126" s="2"/>
      <c r="RAF126" s="2"/>
      <c r="RAG126" s="2"/>
      <c r="RAH126" s="2"/>
      <c r="RAI126" s="2"/>
      <c r="RAJ126" s="2"/>
      <c r="RAK126" s="2"/>
      <c r="RAL126" s="2"/>
      <c r="RAM126" s="2"/>
      <c r="RAN126" s="2"/>
      <c r="RAO126" s="2"/>
      <c r="RAP126" s="2"/>
      <c r="RAQ126" s="2"/>
      <c r="RAR126" s="2"/>
      <c r="RAS126" s="2"/>
      <c r="RAT126" s="2"/>
      <c r="RAU126" s="2"/>
      <c r="RAV126" s="2"/>
      <c r="RAW126" s="2"/>
      <c r="RAX126" s="2"/>
      <c r="RAY126" s="2"/>
      <c r="RAZ126" s="2"/>
      <c r="RBA126" s="2"/>
      <c r="RBB126" s="2"/>
      <c r="RBC126" s="2"/>
      <c r="RBD126" s="2"/>
      <c r="RBE126" s="2"/>
      <c r="RBF126" s="2"/>
      <c r="RBG126" s="2"/>
      <c r="RBH126" s="2"/>
      <c r="RBI126" s="2"/>
      <c r="RBJ126" s="2"/>
      <c r="RBK126" s="2"/>
      <c r="RBL126" s="2"/>
      <c r="RBM126" s="2"/>
      <c r="RBN126" s="2"/>
      <c r="RBO126" s="2"/>
      <c r="RBP126" s="2"/>
      <c r="RBQ126" s="2"/>
      <c r="RBR126" s="2"/>
      <c r="RBS126" s="2"/>
      <c r="RBT126" s="2"/>
      <c r="RBU126" s="2"/>
      <c r="RBV126" s="2"/>
      <c r="RBW126" s="2"/>
      <c r="RBX126" s="2"/>
      <c r="RBY126" s="2"/>
      <c r="RBZ126" s="2"/>
      <c r="RCA126" s="2"/>
      <c r="RCB126" s="2"/>
      <c r="RCC126" s="2"/>
      <c r="RCD126" s="2"/>
      <c r="RCE126" s="2"/>
      <c r="RCF126" s="2"/>
      <c r="RCG126" s="2"/>
      <c r="RCH126" s="2"/>
      <c r="RCI126" s="2"/>
      <c r="RCJ126" s="2"/>
      <c r="RCK126" s="2"/>
      <c r="RCL126" s="2"/>
      <c r="RCM126" s="2"/>
      <c r="RCN126" s="2"/>
      <c r="RCO126" s="2"/>
      <c r="RCP126" s="2"/>
      <c r="RCQ126" s="2"/>
      <c r="RCR126" s="2"/>
      <c r="RCS126" s="2"/>
      <c r="RCT126" s="2"/>
      <c r="RCU126" s="2"/>
      <c r="RCV126" s="2"/>
      <c r="RCW126" s="2"/>
      <c r="RCX126" s="2"/>
      <c r="RCY126" s="2"/>
      <c r="RCZ126" s="2"/>
      <c r="RDA126" s="2"/>
      <c r="RDB126" s="2"/>
      <c r="RDC126" s="2"/>
      <c r="RDD126" s="2"/>
      <c r="RDE126" s="2"/>
      <c r="RDF126" s="2"/>
      <c r="RDG126" s="2"/>
      <c r="RDH126" s="2"/>
      <c r="RDI126" s="2"/>
      <c r="RDJ126" s="2"/>
      <c r="RDK126" s="2"/>
      <c r="RDL126" s="2"/>
      <c r="RDM126" s="2"/>
      <c r="RDN126" s="2"/>
      <c r="RDO126" s="2"/>
      <c r="RDP126" s="2"/>
      <c r="RDQ126" s="2"/>
      <c r="RDR126" s="2"/>
      <c r="RDS126" s="2"/>
      <c r="RDT126" s="2"/>
      <c r="RDU126" s="2"/>
      <c r="RDV126" s="2"/>
      <c r="RDW126" s="2"/>
      <c r="RDX126" s="2"/>
      <c r="RDY126" s="2"/>
      <c r="RDZ126" s="2"/>
      <c r="REA126" s="2"/>
      <c r="REB126" s="2"/>
      <c r="REC126" s="2"/>
      <c r="RED126" s="2"/>
      <c r="REE126" s="2"/>
      <c r="REF126" s="2"/>
      <c r="REG126" s="2"/>
      <c r="REH126" s="2"/>
      <c r="REI126" s="2"/>
      <c r="REJ126" s="2"/>
      <c r="REK126" s="2"/>
      <c r="REL126" s="2"/>
      <c r="REM126" s="2"/>
      <c r="REN126" s="2"/>
      <c r="REO126" s="2"/>
      <c r="REP126" s="2"/>
      <c r="REQ126" s="2"/>
      <c r="RER126" s="2"/>
      <c r="RES126" s="2"/>
      <c r="RET126" s="2"/>
      <c r="REU126" s="2"/>
      <c r="REV126" s="2"/>
      <c r="REW126" s="2"/>
      <c r="REX126" s="2"/>
      <c r="REY126" s="2"/>
      <c r="REZ126" s="2"/>
      <c r="RFA126" s="2"/>
      <c r="RFB126" s="2"/>
      <c r="RFC126" s="2"/>
      <c r="RFD126" s="2"/>
      <c r="RFE126" s="2"/>
      <c r="RFF126" s="2"/>
      <c r="RFG126" s="2"/>
      <c r="RFH126" s="2"/>
      <c r="RFI126" s="2"/>
      <c r="RFJ126" s="2"/>
      <c r="RFK126" s="2"/>
      <c r="RFL126" s="2"/>
      <c r="RFM126" s="2"/>
      <c r="RFN126" s="2"/>
      <c r="RFO126" s="2"/>
      <c r="RFP126" s="2"/>
      <c r="RFQ126" s="2"/>
      <c r="RFR126" s="2"/>
      <c r="RFS126" s="2"/>
      <c r="RFT126" s="2"/>
      <c r="RFU126" s="2"/>
      <c r="RFV126" s="2"/>
      <c r="RFW126" s="2"/>
      <c r="RFX126" s="2"/>
      <c r="RFY126" s="2"/>
      <c r="RFZ126" s="2"/>
      <c r="RGA126" s="2"/>
      <c r="RGB126" s="2"/>
      <c r="RGC126" s="2"/>
      <c r="RGD126" s="2"/>
      <c r="RGE126" s="2"/>
      <c r="RGF126" s="2"/>
      <c r="RGG126" s="2"/>
      <c r="RGH126" s="2"/>
      <c r="RGI126" s="2"/>
      <c r="RGJ126" s="2"/>
      <c r="RGK126" s="2"/>
      <c r="RGL126" s="2"/>
      <c r="RGM126" s="2"/>
      <c r="RGN126" s="2"/>
      <c r="RGO126" s="2"/>
      <c r="RGP126" s="2"/>
      <c r="RGQ126" s="2"/>
      <c r="RGR126" s="2"/>
      <c r="RGS126" s="2"/>
      <c r="RGT126" s="2"/>
      <c r="RGU126" s="2"/>
      <c r="RGV126" s="2"/>
      <c r="RGW126" s="2"/>
      <c r="RGX126" s="2"/>
      <c r="RGY126" s="2"/>
      <c r="RGZ126" s="2"/>
      <c r="RHA126" s="2"/>
      <c r="RHB126" s="2"/>
      <c r="RHC126" s="2"/>
      <c r="RHD126" s="2"/>
      <c r="RHE126" s="2"/>
      <c r="RHF126" s="2"/>
      <c r="RHG126" s="2"/>
      <c r="RHH126" s="2"/>
      <c r="RHI126" s="2"/>
      <c r="RHJ126" s="2"/>
      <c r="RHK126" s="2"/>
      <c r="RHL126" s="2"/>
      <c r="RHM126" s="2"/>
      <c r="RHN126" s="2"/>
      <c r="RHO126" s="2"/>
      <c r="RHP126" s="2"/>
      <c r="RHQ126" s="2"/>
      <c r="RHR126" s="2"/>
      <c r="RHS126" s="2"/>
      <c r="RHT126" s="2"/>
      <c r="RHU126" s="2"/>
      <c r="RHV126" s="2"/>
      <c r="RHW126" s="2"/>
      <c r="RHX126" s="2"/>
      <c r="RHY126" s="2"/>
      <c r="RHZ126" s="2"/>
      <c r="RIA126" s="2"/>
      <c r="RIB126" s="2"/>
      <c r="RIC126" s="2"/>
      <c r="RID126" s="2"/>
      <c r="RIE126" s="2"/>
      <c r="RIF126" s="2"/>
      <c r="RIG126" s="2"/>
      <c r="RIH126" s="2"/>
      <c r="RII126" s="2"/>
      <c r="RIJ126" s="2"/>
      <c r="RIK126" s="2"/>
      <c r="RIL126" s="2"/>
      <c r="RIM126" s="2"/>
      <c r="RIN126" s="2"/>
      <c r="RIO126" s="2"/>
      <c r="RIP126" s="2"/>
      <c r="RIQ126" s="2"/>
      <c r="RIR126" s="2"/>
      <c r="RIS126" s="2"/>
      <c r="RIT126" s="2"/>
      <c r="RIU126" s="2"/>
      <c r="RIV126" s="2"/>
      <c r="RIW126" s="2"/>
      <c r="RIX126" s="2"/>
      <c r="RIY126" s="2"/>
      <c r="RIZ126" s="2"/>
      <c r="RJA126" s="2"/>
      <c r="RJB126" s="2"/>
      <c r="RJC126" s="2"/>
      <c r="RJD126" s="2"/>
      <c r="RJE126" s="2"/>
      <c r="RJF126" s="2"/>
      <c r="RJG126" s="2"/>
      <c r="RJH126" s="2"/>
      <c r="RJI126" s="2"/>
      <c r="RJJ126" s="2"/>
      <c r="RJK126" s="2"/>
      <c r="RJL126" s="2"/>
      <c r="RJM126" s="2"/>
      <c r="RJN126" s="2"/>
      <c r="RJO126" s="2"/>
      <c r="RJP126" s="2"/>
      <c r="RJQ126" s="2"/>
      <c r="RJR126" s="2"/>
      <c r="RJS126" s="2"/>
      <c r="RJT126" s="2"/>
      <c r="RJU126" s="2"/>
      <c r="RJV126" s="2"/>
      <c r="RJW126" s="2"/>
      <c r="RJX126" s="2"/>
      <c r="RJY126" s="2"/>
      <c r="RJZ126" s="2"/>
      <c r="RKA126" s="2"/>
      <c r="RKB126" s="2"/>
      <c r="RKC126" s="2"/>
      <c r="RKD126" s="2"/>
      <c r="RKE126" s="2"/>
      <c r="RKF126" s="2"/>
      <c r="RKG126" s="2"/>
      <c r="RKH126" s="2"/>
      <c r="RKI126" s="2"/>
      <c r="RKJ126" s="2"/>
      <c r="RKK126" s="2"/>
      <c r="RKL126" s="2"/>
      <c r="RKM126" s="2"/>
      <c r="RKN126" s="2"/>
      <c r="RKO126" s="2"/>
      <c r="RKP126" s="2"/>
      <c r="RKQ126" s="2"/>
      <c r="RKR126" s="2"/>
      <c r="RKS126" s="2"/>
      <c r="RKT126" s="2"/>
      <c r="RKU126" s="2"/>
      <c r="RKV126" s="2"/>
      <c r="RKW126" s="2"/>
      <c r="RKX126" s="2"/>
      <c r="RKY126" s="2"/>
      <c r="RKZ126" s="2"/>
      <c r="RLA126" s="2"/>
      <c r="RLB126" s="2"/>
      <c r="RLC126" s="2"/>
      <c r="RLD126" s="2"/>
      <c r="RLE126" s="2"/>
      <c r="RLF126" s="2"/>
      <c r="RLG126" s="2"/>
      <c r="RLH126" s="2"/>
      <c r="RLI126" s="2"/>
      <c r="RLJ126" s="2"/>
      <c r="RLK126" s="2"/>
      <c r="RLL126" s="2"/>
      <c r="RLM126" s="2"/>
      <c r="RLN126" s="2"/>
      <c r="RLO126" s="2"/>
      <c r="RLP126" s="2"/>
      <c r="RLQ126" s="2"/>
      <c r="RLR126" s="2"/>
      <c r="RLS126" s="2"/>
      <c r="RLT126" s="2"/>
      <c r="RLU126" s="2"/>
      <c r="RLV126" s="2"/>
      <c r="RLW126" s="2"/>
      <c r="RLX126" s="2"/>
      <c r="RLY126" s="2"/>
      <c r="RLZ126" s="2"/>
      <c r="RMA126" s="2"/>
      <c r="RMB126" s="2"/>
      <c r="RMC126" s="2"/>
      <c r="RMD126" s="2"/>
      <c r="RME126" s="2"/>
      <c r="RMF126" s="2"/>
      <c r="RMG126" s="2"/>
      <c r="RMH126" s="2"/>
      <c r="RMI126" s="2"/>
      <c r="RMJ126" s="2"/>
      <c r="RMK126" s="2"/>
      <c r="RML126" s="2"/>
      <c r="RMM126" s="2"/>
      <c r="RMN126" s="2"/>
      <c r="RMO126" s="2"/>
      <c r="RMP126" s="2"/>
      <c r="RMQ126" s="2"/>
      <c r="RMR126" s="2"/>
      <c r="RMS126" s="2"/>
      <c r="RMT126" s="2"/>
      <c r="RMU126" s="2"/>
      <c r="RMV126" s="2"/>
      <c r="RMW126" s="2"/>
      <c r="RMX126" s="2"/>
      <c r="RMY126" s="2"/>
      <c r="RMZ126" s="2"/>
      <c r="RNA126" s="2"/>
      <c r="RNB126" s="2"/>
      <c r="RNC126" s="2"/>
      <c r="RND126" s="2"/>
      <c r="RNE126" s="2"/>
      <c r="RNF126" s="2"/>
      <c r="RNG126" s="2"/>
      <c r="RNH126" s="2"/>
      <c r="RNI126" s="2"/>
      <c r="RNJ126" s="2"/>
      <c r="RNK126" s="2"/>
      <c r="RNL126" s="2"/>
      <c r="RNM126" s="2"/>
      <c r="RNN126" s="2"/>
      <c r="RNO126" s="2"/>
      <c r="RNP126" s="2"/>
      <c r="RNQ126" s="2"/>
      <c r="RNR126" s="2"/>
      <c r="RNS126" s="2"/>
      <c r="RNT126" s="2"/>
      <c r="RNU126" s="2"/>
      <c r="RNV126" s="2"/>
      <c r="RNW126" s="2"/>
      <c r="RNX126" s="2"/>
      <c r="RNY126" s="2"/>
      <c r="RNZ126" s="2"/>
      <c r="ROA126" s="2"/>
      <c r="ROB126" s="2"/>
      <c r="ROC126" s="2"/>
      <c r="ROD126" s="2"/>
      <c r="ROE126" s="2"/>
      <c r="ROF126" s="2"/>
      <c r="ROG126" s="2"/>
      <c r="ROH126" s="2"/>
      <c r="ROI126" s="2"/>
      <c r="ROJ126" s="2"/>
      <c r="ROK126" s="2"/>
      <c r="ROL126" s="2"/>
      <c r="ROM126" s="2"/>
      <c r="RON126" s="2"/>
      <c r="ROO126" s="2"/>
      <c r="ROP126" s="2"/>
      <c r="ROQ126" s="2"/>
      <c r="ROR126" s="2"/>
      <c r="ROS126" s="2"/>
      <c r="ROT126" s="2"/>
      <c r="ROU126" s="2"/>
      <c r="ROV126" s="2"/>
      <c r="ROW126" s="2"/>
      <c r="ROX126" s="2"/>
      <c r="ROY126" s="2"/>
      <c r="ROZ126" s="2"/>
      <c r="RPA126" s="2"/>
      <c r="RPB126" s="2"/>
      <c r="RPC126" s="2"/>
      <c r="RPD126" s="2"/>
      <c r="RPE126" s="2"/>
      <c r="RPF126" s="2"/>
      <c r="RPG126" s="2"/>
      <c r="RPH126" s="2"/>
      <c r="RPI126" s="2"/>
      <c r="RPJ126" s="2"/>
      <c r="RPK126" s="2"/>
      <c r="RPL126" s="2"/>
      <c r="RPM126" s="2"/>
      <c r="RPN126" s="2"/>
      <c r="RPO126" s="2"/>
      <c r="RPP126" s="2"/>
      <c r="RPQ126" s="2"/>
      <c r="RPR126" s="2"/>
      <c r="RPS126" s="2"/>
      <c r="RPT126" s="2"/>
      <c r="RPU126" s="2"/>
      <c r="RPV126" s="2"/>
      <c r="RPW126" s="2"/>
      <c r="RPX126" s="2"/>
      <c r="RPY126" s="2"/>
      <c r="RPZ126" s="2"/>
      <c r="RQA126" s="2"/>
      <c r="RQB126" s="2"/>
      <c r="RQC126" s="2"/>
      <c r="RQD126" s="2"/>
      <c r="RQE126" s="2"/>
      <c r="RQF126" s="2"/>
      <c r="RQG126" s="2"/>
      <c r="RQH126" s="2"/>
      <c r="RQI126" s="2"/>
      <c r="RQJ126" s="2"/>
      <c r="RQK126" s="2"/>
      <c r="RQL126" s="2"/>
      <c r="RQM126" s="2"/>
      <c r="RQN126" s="2"/>
      <c r="RQO126" s="2"/>
      <c r="RQP126" s="2"/>
      <c r="RQQ126" s="2"/>
      <c r="RQR126" s="2"/>
      <c r="RQS126" s="2"/>
      <c r="RQT126" s="2"/>
      <c r="RQU126" s="2"/>
      <c r="RQV126" s="2"/>
      <c r="RQW126" s="2"/>
      <c r="RQX126" s="2"/>
      <c r="RQY126" s="2"/>
      <c r="RQZ126" s="2"/>
      <c r="RRA126" s="2"/>
      <c r="RRB126" s="2"/>
      <c r="RRC126" s="2"/>
      <c r="RRD126" s="2"/>
      <c r="RRE126" s="2"/>
      <c r="RRF126" s="2"/>
      <c r="RRG126" s="2"/>
      <c r="RRH126" s="2"/>
      <c r="RRI126" s="2"/>
      <c r="RRJ126" s="2"/>
      <c r="RRK126" s="2"/>
      <c r="RRL126" s="2"/>
      <c r="RRM126" s="2"/>
      <c r="RRN126" s="2"/>
      <c r="RRO126" s="2"/>
      <c r="RRP126" s="2"/>
      <c r="RRQ126" s="2"/>
      <c r="RRR126" s="2"/>
      <c r="RRS126" s="2"/>
      <c r="RRT126" s="2"/>
      <c r="RRU126" s="2"/>
      <c r="RRV126" s="2"/>
      <c r="RRW126" s="2"/>
      <c r="RRX126" s="2"/>
      <c r="RRY126" s="2"/>
      <c r="RRZ126" s="2"/>
      <c r="RSA126" s="2"/>
      <c r="RSB126" s="2"/>
      <c r="RSC126" s="2"/>
      <c r="RSD126" s="2"/>
      <c r="RSE126" s="2"/>
      <c r="RSF126" s="2"/>
      <c r="RSG126" s="2"/>
      <c r="RSH126" s="2"/>
      <c r="RSI126" s="2"/>
      <c r="RSJ126" s="2"/>
      <c r="RSK126" s="2"/>
      <c r="RSL126" s="2"/>
      <c r="RSM126" s="2"/>
      <c r="RSN126" s="2"/>
      <c r="RSO126" s="2"/>
      <c r="RSP126" s="2"/>
      <c r="RSQ126" s="2"/>
      <c r="RSR126" s="2"/>
      <c r="RSS126" s="2"/>
      <c r="RST126" s="2"/>
      <c r="RSU126" s="2"/>
      <c r="RSV126" s="2"/>
      <c r="RSW126" s="2"/>
      <c r="RSX126" s="2"/>
      <c r="RSY126" s="2"/>
      <c r="RSZ126" s="2"/>
      <c r="RTA126" s="2"/>
      <c r="RTB126" s="2"/>
      <c r="RTC126" s="2"/>
      <c r="RTD126" s="2"/>
      <c r="RTE126" s="2"/>
      <c r="RTF126" s="2"/>
      <c r="RTG126" s="2"/>
      <c r="RTH126" s="2"/>
      <c r="RTI126" s="2"/>
      <c r="RTJ126" s="2"/>
      <c r="RTK126" s="2"/>
      <c r="RTL126" s="2"/>
      <c r="RTM126" s="2"/>
      <c r="RTN126" s="2"/>
      <c r="RTO126" s="2"/>
      <c r="RTP126" s="2"/>
      <c r="RTQ126" s="2"/>
      <c r="RTR126" s="2"/>
      <c r="RTS126" s="2"/>
      <c r="RTT126" s="2"/>
      <c r="RTU126" s="2"/>
      <c r="RTV126" s="2"/>
      <c r="RTW126" s="2"/>
      <c r="RTX126" s="2"/>
      <c r="RTY126" s="2"/>
      <c r="RTZ126" s="2"/>
      <c r="RUA126" s="2"/>
      <c r="RUB126" s="2"/>
      <c r="RUC126" s="2"/>
      <c r="RUD126" s="2"/>
      <c r="RUE126" s="2"/>
      <c r="RUF126" s="2"/>
      <c r="RUG126" s="2"/>
      <c r="RUH126" s="2"/>
      <c r="RUI126" s="2"/>
      <c r="RUJ126" s="2"/>
      <c r="RUK126" s="2"/>
      <c r="RUL126" s="2"/>
      <c r="RUM126" s="2"/>
      <c r="RUN126" s="2"/>
      <c r="RUO126" s="2"/>
      <c r="RUP126" s="2"/>
      <c r="RUQ126" s="2"/>
      <c r="RUR126" s="2"/>
      <c r="RUS126" s="2"/>
      <c r="RUT126" s="2"/>
      <c r="RUU126" s="2"/>
      <c r="RUV126" s="2"/>
      <c r="RUW126" s="2"/>
      <c r="RUX126" s="2"/>
      <c r="RUY126" s="2"/>
      <c r="RUZ126" s="2"/>
      <c r="RVA126" s="2"/>
      <c r="RVB126" s="2"/>
      <c r="RVC126" s="2"/>
      <c r="RVD126" s="2"/>
      <c r="RVE126" s="2"/>
      <c r="RVF126" s="2"/>
      <c r="RVG126" s="2"/>
      <c r="RVH126" s="2"/>
      <c r="RVI126" s="2"/>
      <c r="RVJ126" s="2"/>
      <c r="RVK126" s="2"/>
      <c r="RVL126" s="2"/>
      <c r="RVM126" s="2"/>
      <c r="RVN126" s="2"/>
      <c r="RVO126" s="2"/>
      <c r="RVP126" s="2"/>
      <c r="RVQ126" s="2"/>
      <c r="RVR126" s="2"/>
      <c r="RVS126" s="2"/>
      <c r="RVT126" s="2"/>
      <c r="RVU126" s="2"/>
      <c r="RVV126" s="2"/>
      <c r="RVW126" s="2"/>
      <c r="RVX126" s="2"/>
      <c r="RVY126" s="2"/>
      <c r="RVZ126" s="2"/>
      <c r="RWA126" s="2"/>
      <c r="RWB126" s="2"/>
      <c r="RWC126" s="2"/>
      <c r="RWD126" s="2"/>
      <c r="RWE126" s="2"/>
      <c r="RWF126" s="2"/>
      <c r="RWG126" s="2"/>
      <c r="RWH126" s="2"/>
      <c r="RWI126" s="2"/>
      <c r="RWJ126" s="2"/>
      <c r="RWK126" s="2"/>
      <c r="RWL126" s="2"/>
      <c r="RWM126" s="2"/>
      <c r="RWN126" s="2"/>
      <c r="RWO126" s="2"/>
      <c r="RWP126" s="2"/>
      <c r="RWQ126" s="2"/>
      <c r="RWR126" s="2"/>
      <c r="RWS126" s="2"/>
      <c r="RWT126" s="2"/>
      <c r="RWU126" s="2"/>
      <c r="RWV126" s="2"/>
      <c r="RWW126" s="2"/>
      <c r="RWX126" s="2"/>
      <c r="RWY126" s="2"/>
      <c r="RWZ126" s="2"/>
      <c r="RXA126" s="2"/>
      <c r="RXB126" s="2"/>
      <c r="RXC126" s="2"/>
      <c r="RXD126" s="2"/>
      <c r="RXE126" s="2"/>
      <c r="RXF126" s="2"/>
      <c r="RXG126" s="2"/>
      <c r="RXH126" s="2"/>
      <c r="RXI126" s="2"/>
      <c r="RXJ126" s="2"/>
      <c r="RXK126" s="2"/>
      <c r="RXL126" s="2"/>
      <c r="RXM126" s="2"/>
      <c r="RXN126" s="2"/>
      <c r="RXO126" s="2"/>
      <c r="RXP126" s="2"/>
      <c r="RXQ126" s="2"/>
      <c r="RXR126" s="2"/>
      <c r="RXS126" s="2"/>
      <c r="RXT126" s="2"/>
      <c r="RXU126" s="2"/>
      <c r="RXV126" s="2"/>
      <c r="RXW126" s="2"/>
      <c r="RXX126" s="2"/>
      <c r="RXY126" s="2"/>
      <c r="RXZ126" s="2"/>
      <c r="RYA126" s="2"/>
      <c r="RYB126" s="2"/>
      <c r="RYC126" s="2"/>
      <c r="RYD126" s="2"/>
      <c r="RYE126" s="2"/>
      <c r="RYF126" s="2"/>
      <c r="RYG126" s="2"/>
      <c r="RYH126" s="2"/>
      <c r="RYI126" s="2"/>
      <c r="RYJ126" s="2"/>
      <c r="RYK126" s="2"/>
      <c r="RYL126" s="2"/>
      <c r="RYM126" s="2"/>
      <c r="RYN126" s="2"/>
      <c r="RYO126" s="2"/>
      <c r="RYP126" s="2"/>
      <c r="RYQ126" s="2"/>
      <c r="RYR126" s="2"/>
      <c r="RYS126" s="2"/>
      <c r="RYT126" s="2"/>
      <c r="RYU126" s="2"/>
      <c r="RYV126" s="2"/>
      <c r="RYW126" s="2"/>
      <c r="RYX126" s="2"/>
      <c r="RYY126" s="2"/>
      <c r="RYZ126" s="2"/>
      <c r="RZA126" s="2"/>
      <c r="RZB126" s="2"/>
      <c r="RZC126" s="2"/>
      <c r="RZD126" s="2"/>
      <c r="RZE126" s="2"/>
      <c r="RZF126" s="2"/>
      <c r="RZG126" s="2"/>
      <c r="RZH126" s="2"/>
      <c r="RZI126" s="2"/>
      <c r="RZJ126" s="2"/>
      <c r="RZK126" s="2"/>
      <c r="RZL126" s="2"/>
      <c r="RZM126" s="2"/>
      <c r="RZN126" s="2"/>
      <c r="RZO126" s="2"/>
      <c r="RZP126" s="2"/>
      <c r="RZQ126" s="2"/>
      <c r="RZR126" s="2"/>
      <c r="RZS126" s="2"/>
      <c r="RZT126" s="2"/>
      <c r="RZU126" s="2"/>
      <c r="RZV126" s="2"/>
      <c r="RZW126" s="2"/>
      <c r="RZX126" s="2"/>
      <c r="RZY126" s="2"/>
      <c r="RZZ126" s="2"/>
      <c r="SAA126" s="2"/>
      <c r="SAB126" s="2"/>
      <c r="SAC126" s="2"/>
      <c r="SAD126" s="2"/>
      <c r="SAE126" s="2"/>
      <c r="SAF126" s="2"/>
      <c r="SAG126" s="2"/>
      <c r="SAH126" s="2"/>
      <c r="SAI126" s="2"/>
      <c r="SAJ126" s="2"/>
      <c r="SAK126" s="2"/>
      <c r="SAL126" s="2"/>
      <c r="SAM126" s="2"/>
      <c r="SAN126" s="2"/>
      <c r="SAO126" s="2"/>
      <c r="SAP126" s="2"/>
      <c r="SAQ126" s="2"/>
      <c r="SAR126" s="2"/>
      <c r="SAS126" s="2"/>
      <c r="SAT126" s="2"/>
      <c r="SAU126" s="2"/>
      <c r="SAV126" s="2"/>
      <c r="SAW126" s="2"/>
      <c r="SAX126" s="2"/>
      <c r="SAY126" s="2"/>
      <c r="SAZ126" s="2"/>
      <c r="SBA126" s="2"/>
      <c r="SBB126" s="2"/>
      <c r="SBC126" s="2"/>
      <c r="SBD126" s="2"/>
      <c r="SBE126" s="2"/>
      <c r="SBF126" s="2"/>
      <c r="SBG126" s="2"/>
      <c r="SBH126" s="2"/>
      <c r="SBI126" s="2"/>
      <c r="SBJ126" s="2"/>
      <c r="SBK126" s="2"/>
      <c r="SBL126" s="2"/>
      <c r="SBM126" s="2"/>
      <c r="SBN126" s="2"/>
      <c r="SBO126" s="2"/>
      <c r="SBP126" s="2"/>
      <c r="SBQ126" s="2"/>
      <c r="SBR126" s="2"/>
      <c r="SBS126" s="2"/>
      <c r="SBT126" s="2"/>
      <c r="SBU126" s="2"/>
      <c r="SBV126" s="2"/>
      <c r="SBW126" s="2"/>
      <c r="SBX126" s="2"/>
      <c r="SBY126" s="2"/>
      <c r="SBZ126" s="2"/>
      <c r="SCA126" s="2"/>
      <c r="SCB126" s="2"/>
      <c r="SCC126" s="2"/>
      <c r="SCD126" s="2"/>
      <c r="SCE126" s="2"/>
      <c r="SCF126" s="2"/>
      <c r="SCG126" s="2"/>
      <c r="SCH126" s="2"/>
      <c r="SCI126" s="2"/>
      <c r="SCJ126" s="2"/>
      <c r="SCK126" s="2"/>
      <c r="SCL126" s="2"/>
      <c r="SCM126" s="2"/>
      <c r="SCN126" s="2"/>
      <c r="SCO126" s="2"/>
      <c r="SCP126" s="2"/>
      <c r="SCQ126" s="2"/>
      <c r="SCR126" s="2"/>
      <c r="SCS126" s="2"/>
      <c r="SCT126" s="2"/>
      <c r="SCU126" s="2"/>
      <c r="SCV126" s="2"/>
      <c r="SCW126" s="2"/>
      <c r="SCX126" s="2"/>
      <c r="SCY126" s="2"/>
      <c r="SCZ126" s="2"/>
      <c r="SDA126" s="2"/>
      <c r="SDB126" s="2"/>
      <c r="SDC126" s="2"/>
      <c r="SDD126" s="2"/>
      <c r="SDE126" s="2"/>
      <c r="SDF126" s="2"/>
      <c r="SDG126" s="2"/>
      <c r="SDH126" s="2"/>
      <c r="SDI126" s="2"/>
      <c r="SDJ126" s="2"/>
      <c r="SDK126" s="2"/>
      <c r="SDL126" s="2"/>
      <c r="SDM126" s="2"/>
      <c r="SDN126" s="2"/>
      <c r="SDO126" s="2"/>
      <c r="SDP126" s="2"/>
      <c r="SDQ126" s="2"/>
      <c r="SDR126" s="2"/>
      <c r="SDS126" s="2"/>
      <c r="SDT126" s="2"/>
      <c r="SDU126" s="2"/>
      <c r="SDV126" s="2"/>
      <c r="SDW126" s="2"/>
      <c r="SDX126" s="2"/>
      <c r="SDY126" s="2"/>
      <c r="SDZ126" s="2"/>
      <c r="SEA126" s="2"/>
      <c r="SEB126" s="2"/>
      <c r="SEC126" s="2"/>
      <c r="SED126" s="2"/>
      <c r="SEE126" s="2"/>
      <c r="SEF126" s="2"/>
      <c r="SEG126" s="2"/>
      <c r="SEH126" s="2"/>
      <c r="SEI126" s="2"/>
      <c r="SEJ126" s="2"/>
      <c r="SEK126" s="2"/>
      <c r="SEL126" s="2"/>
      <c r="SEM126" s="2"/>
      <c r="SEN126" s="2"/>
      <c r="SEO126" s="2"/>
      <c r="SEP126" s="2"/>
      <c r="SEQ126" s="2"/>
      <c r="SER126" s="2"/>
      <c r="SES126" s="2"/>
      <c r="SET126" s="2"/>
      <c r="SEU126" s="2"/>
      <c r="SEV126" s="2"/>
      <c r="SEW126" s="2"/>
      <c r="SEX126" s="2"/>
      <c r="SEY126" s="2"/>
      <c r="SEZ126" s="2"/>
      <c r="SFA126" s="2"/>
      <c r="SFB126" s="2"/>
      <c r="SFC126" s="2"/>
      <c r="SFD126" s="2"/>
      <c r="SFE126" s="2"/>
      <c r="SFF126" s="2"/>
      <c r="SFG126" s="2"/>
      <c r="SFH126" s="2"/>
      <c r="SFI126" s="2"/>
      <c r="SFJ126" s="2"/>
      <c r="SFK126" s="2"/>
      <c r="SFL126" s="2"/>
      <c r="SFM126" s="2"/>
      <c r="SFN126" s="2"/>
      <c r="SFO126" s="2"/>
      <c r="SFP126" s="2"/>
      <c r="SFQ126" s="2"/>
      <c r="SFR126" s="2"/>
      <c r="SFS126" s="2"/>
      <c r="SFT126" s="2"/>
      <c r="SFU126" s="2"/>
      <c r="SFV126" s="2"/>
      <c r="SFW126" s="2"/>
      <c r="SFX126" s="2"/>
      <c r="SFY126" s="2"/>
      <c r="SFZ126" s="2"/>
      <c r="SGA126" s="2"/>
      <c r="SGB126" s="2"/>
      <c r="SGC126" s="2"/>
      <c r="SGD126" s="2"/>
      <c r="SGE126" s="2"/>
      <c r="SGF126" s="2"/>
      <c r="SGG126" s="2"/>
      <c r="SGH126" s="2"/>
      <c r="SGI126" s="2"/>
      <c r="SGJ126" s="2"/>
      <c r="SGK126" s="2"/>
      <c r="SGL126" s="2"/>
      <c r="SGM126" s="2"/>
      <c r="SGN126" s="2"/>
      <c r="SGO126" s="2"/>
      <c r="SGP126" s="2"/>
      <c r="SGQ126" s="2"/>
      <c r="SGR126" s="2"/>
      <c r="SGS126" s="2"/>
      <c r="SGT126" s="2"/>
      <c r="SGU126" s="2"/>
      <c r="SGV126" s="2"/>
      <c r="SGW126" s="2"/>
      <c r="SGX126" s="2"/>
      <c r="SGY126" s="2"/>
      <c r="SGZ126" s="2"/>
      <c r="SHA126" s="2"/>
      <c r="SHB126" s="2"/>
      <c r="SHC126" s="2"/>
      <c r="SHD126" s="2"/>
      <c r="SHE126" s="2"/>
      <c r="SHF126" s="2"/>
      <c r="SHG126" s="2"/>
      <c r="SHH126" s="2"/>
      <c r="SHI126" s="2"/>
      <c r="SHJ126" s="2"/>
      <c r="SHK126" s="2"/>
      <c r="SHL126" s="2"/>
      <c r="SHM126" s="2"/>
      <c r="SHN126" s="2"/>
      <c r="SHO126" s="2"/>
      <c r="SHP126" s="2"/>
      <c r="SHQ126" s="2"/>
      <c r="SHR126" s="2"/>
      <c r="SHS126" s="2"/>
      <c r="SHT126" s="2"/>
      <c r="SHU126" s="2"/>
      <c r="SHV126" s="2"/>
      <c r="SHW126" s="2"/>
      <c r="SHX126" s="2"/>
      <c r="SHY126" s="2"/>
      <c r="SHZ126" s="2"/>
      <c r="SIA126" s="2"/>
      <c r="SIB126" s="2"/>
      <c r="SIC126" s="2"/>
      <c r="SID126" s="2"/>
      <c r="SIE126" s="2"/>
      <c r="SIF126" s="2"/>
      <c r="SIG126" s="2"/>
      <c r="SIH126" s="2"/>
      <c r="SII126" s="2"/>
      <c r="SIJ126" s="2"/>
      <c r="SIK126" s="2"/>
      <c r="SIL126" s="2"/>
      <c r="SIM126" s="2"/>
      <c r="SIN126" s="2"/>
      <c r="SIO126" s="2"/>
      <c r="SIP126" s="2"/>
      <c r="SIQ126" s="2"/>
      <c r="SIR126" s="2"/>
      <c r="SIS126" s="2"/>
      <c r="SIT126" s="2"/>
      <c r="SIU126" s="2"/>
      <c r="SIV126" s="2"/>
      <c r="SIW126" s="2"/>
      <c r="SIX126" s="2"/>
      <c r="SIY126" s="2"/>
      <c r="SIZ126" s="2"/>
      <c r="SJA126" s="2"/>
      <c r="SJB126" s="2"/>
      <c r="SJC126" s="2"/>
      <c r="SJD126" s="2"/>
      <c r="SJE126" s="2"/>
      <c r="SJF126" s="2"/>
      <c r="SJG126" s="2"/>
      <c r="SJH126" s="2"/>
      <c r="SJI126" s="2"/>
      <c r="SJJ126" s="2"/>
      <c r="SJK126" s="2"/>
      <c r="SJL126" s="2"/>
      <c r="SJM126" s="2"/>
      <c r="SJN126" s="2"/>
      <c r="SJO126" s="2"/>
      <c r="SJP126" s="2"/>
      <c r="SJQ126" s="2"/>
      <c r="SJR126" s="2"/>
      <c r="SJS126" s="2"/>
      <c r="SJT126" s="2"/>
      <c r="SJU126" s="2"/>
      <c r="SJV126" s="2"/>
      <c r="SJW126" s="2"/>
      <c r="SJX126" s="2"/>
      <c r="SJY126" s="2"/>
      <c r="SJZ126" s="2"/>
      <c r="SKA126" s="2"/>
      <c r="SKB126" s="2"/>
      <c r="SKC126" s="2"/>
      <c r="SKD126" s="2"/>
      <c r="SKE126" s="2"/>
      <c r="SKF126" s="2"/>
      <c r="SKG126" s="2"/>
      <c r="SKH126" s="2"/>
      <c r="SKI126" s="2"/>
      <c r="SKJ126" s="2"/>
      <c r="SKK126" s="2"/>
      <c r="SKL126" s="2"/>
      <c r="SKM126" s="2"/>
      <c r="SKN126" s="2"/>
      <c r="SKO126" s="2"/>
      <c r="SKP126" s="2"/>
      <c r="SKQ126" s="2"/>
      <c r="SKR126" s="2"/>
      <c r="SKS126" s="2"/>
      <c r="SKT126" s="2"/>
      <c r="SKU126" s="2"/>
      <c r="SKV126" s="2"/>
      <c r="SKW126" s="2"/>
      <c r="SKX126" s="2"/>
      <c r="SKY126" s="2"/>
      <c r="SKZ126" s="2"/>
      <c r="SLA126" s="2"/>
      <c r="SLB126" s="2"/>
      <c r="SLC126" s="2"/>
      <c r="SLD126" s="2"/>
      <c r="SLE126" s="2"/>
      <c r="SLF126" s="2"/>
      <c r="SLG126" s="2"/>
      <c r="SLH126" s="2"/>
      <c r="SLI126" s="2"/>
      <c r="SLJ126" s="2"/>
      <c r="SLK126" s="2"/>
      <c r="SLL126" s="2"/>
      <c r="SLM126" s="2"/>
      <c r="SLN126" s="2"/>
      <c r="SLO126" s="2"/>
      <c r="SLP126" s="2"/>
      <c r="SLQ126" s="2"/>
      <c r="SLR126" s="2"/>
      <c r="SLS126" s="2"/>
      <c r="SLT126" s="2"/>
      <c r="SLU126" s="2"/>
      <c r="SLV126" s="2"/>
      <c r="SLW126" s="2"/>
      <c r="SLX126" s="2"/>
      <c r="SLY126" s="2"/>
      <c r="SLZ126" s="2"/>
      <c r="SMA126" s="2"/>
      <c r="SMB126" s="2"/>
      <c r="SMC126" s="2"/>
      <c r="SMD126" s="2"/>
      <c r="SME126" s="2"/>
      <c r="SMF126" s="2"/>
      <c r="SMG126" s="2"/>
      <c r="SMH126" s="2"/>
      <c r="SMI126" s="2"/>
      <c r="SMJ126" s="2"/>
      <c r="SMK126" s="2"/>
      <c r="SML126" s="2"/>
      <c r="SMM126" s="2"/>
      <c r="SMN126" s="2"/>
      <c r="SMO126" s="2"/>
      <c r="SMP126" s="2"/>
      <c r="SMQ126" s="2"/>
      <c r="SMR126" s="2"/>
      <c r="SMS126" s="2"/>
      <c r="SMT126" s="2"/>
      <c r="SMU126" s="2"/>
      <c r="SMV126" s="2"/>
      <c r="SMW126" s="2"/>
      <c r="SMX126" s="2"/>
      <c r="SMY126" s="2"/>
      <c r="SMZ126" s="2"/>
      <c r="SNA126" s="2"/>
      <c r="SNB126" s="2"/>
      <c r="SNC126" s="2"/>
      <c r="SND126" s="2"/>
      <c r="SNE126" s="2"/>
      <c r="SNF126" s="2"/>
      <c r="SNG126" s="2"/>
      <c r="SNH126" s="2"/>
      <c r="SNI126" s="2"/>
      <c r="SNJ126" s="2"/>
      <c r="SNK126" s="2"/>
      <c r="SNL126" s="2"/>
      <c r="SNM126" s="2"/>
      <c r="SNN126" s="2"/>
      <c r="SNO126" s="2"/>
      <c r="SNP126" s="2"/>
      <c r="SNQ126" s="2"/>
      <c r="SNR126" s="2"/>
      <c r="SNS126" s="2"/>
      <c r="SNT126" s="2"/>
      <c r="SNU126" s="2"/>
      <c r="SNV126" s="2"/>
      <c r="SNW126" s="2"/>
      <c r="SNX126" s="2"/>
      <c r="SNY126" s="2"/>
      <c r="SNZ126" s="2"/>
      <c r="SOA126" s="2"/>
      <c r="SOB126" s="2"/>
      <c r="SOC126" s="2"/>
      <c r="SOD126" s="2"/>
      <c r="SOE126" s="2"/>
      <c r="SOF126" s="2"/>
      <c r="SOG126" s="2"/>
      <c r="SOH126" s="2"/>
      <c r="SOI126" s="2"/>
      <c r="SOJ126" s="2"/>
      <c r="SOK126" s="2"/>
      <c r="SOL126" s="2"/>
      <c r="SOM126" s="2"/>
      <c r="SON126" s="2"/>
      <c r="SOO126" s="2"/>
      <c r="SOP126" s="2"/>
      <c r="SOQ126" s="2"/>
      <c r="SOR126" s="2"/>
      <c r="SOS126" s="2"/>
      <c r="SOT126" s="2"/>
      <c r="SOU126" s="2"/>
      <c r="SOV126" s="2"/>
      <c r="SOW126" s="2"/>
      <c r="SOX126" s="2"/>
      <c r="SOY126" s="2"/>
      <c r="SOZ126" s="2"/>
      <c r="SPA126" s="2"/>
      <c r="SPB126" s="2"/>
      <c r="SPC126" s="2"/>
      <c r="SPD126" s="2"/>
      <c r="SPE126" s="2"/>
      <c r="SPF126" s="2"/>
      <c r="SPG126" s="2"/>
      <c r="SPH126" s="2"/>
      <c r="SPI126" s="2"/>
      <c r="SPJ126" s="2"/>
      <c r="SPK126" s="2"/>
      <c r="SPL126" s="2"/>
      <c r="SPM126" s="2"/>
      <c r="SPN126" s="2"/>
      <c r="SPO126" s="2"/>
      <c r="SPP126" s="2"/>
      <c r="SPQ126" s="2"/>
      <c r="SPR126" s="2"/>
      <c r="SPS126" s="2"/>
      <c r="SPT126" s="2"/>
      <c r="SPU126" s="2"/>
      <c r="SPV126" s="2"/>
      <c r="SPW126" s="2"/>
      <c r="SPX126" s="2"/>
      <c r="SPY126" s="2"/>
      <c r="SPZ126" s="2"/>
      <c r="SQA126" s="2"/>
      <c r="SQB126" s="2"/>
      <c r="SQC126" s="2"/>
      <c r="SQD126" s="2"/>
      <c r="SQE126" s="2"/>
      <c r="SQF126" s="2"/>
      <c r="SQG126" s="2"/>
      <c r="SQH126" s="2"/>
      <c r="SQI126" s="2"/>
      <c r="SQJ126" s="2"/>
      <c r="SQK126" s="2"/>
      <c r="SQL126" s="2"/>
      <c r="SQM126" s="2"/>
      <c r="SQN126" s="2"/>
      <c r="SQO126" s="2"/>
      <c r="SQP126" s="2"/>
      <c r="SQQ126" s="2"/>
      <c r="SQR126" s="2"/>
      <c r="SQS126" s="2"/>
      <c r="SQT126" s="2"/>
      <c r="SQU126" s="2"/>
      <c r="SQV126" s="2"/>
      <c r="SQW126" s="2"/>
      <c r="SQX126" s="2"/>
      <c r="SQY126" s="2"/>
      <c r="SQZ126" s="2"/>
      <c r="SRA126" s="2"/>
      <c r="SRB126" s="2"/>
      <c r="SRC126" s="2"/>
      <c r="SRD126" s="2"/>
      <c r="SRE126" s="2"/>
      <c r="SRF126" s="2"/>
      <c r="SRG126" s="2"/>
      <c r="SRH126" s="2"/>
      <c r="SRI126" s="2"/>
      <c r="SRJ126" s="2"/>
      <c r="SRK126" s="2"/>
      <c r="SRL126" s="2"/>
      <c r="SRM126" s="2"/>
      <c r="SRN126" s="2"/>
      <c r="SRO126" s="2"/>
      <c r="SRP126" s="2"/>
      <c r="SRQ126" s="2"/>
      <c r="SRR126" s="2"/>
      <c r="SRS126" s="2"/>
      <c r="SRT126" s="2"/>
      <c r="SRU126" s="2"/>
      <c r="SRV126" s="2"/>
      <c r="SRW126" s="2"/>
      <c r="SRX126" s="2"/>
      <c r="SRY126" s="2"/>
      <c r="SRZ126" s="2"/>
      <c r="SSA126" s="2"/>
      <c r="SSB126" s="2"/>
      <c r="SSC126" s="2"/>
      <c r="SSD126" s="2"/>
      <c r="SSE126" s="2"/>
      <c r="SSF126" s="2"/>
      <c r="SSG126" s="2"/>
      <c r="SSH126" s="2"/>
      <c r="SSI126" s="2"/>
      <c r="SSJ126" s="2"/>
      <c r="SSK126" s="2"/>
      <c r="SSL126" s="2"/>
      <c r="SSM126" s="2"/>
      <c r="SSN126" s="2"/>
      <c r="SSO126" s="2"/>
      <c r="SSP126" s="2"/>
      <c r="SSQ126" s="2"/>
      <c r="SSR126" s="2"/>
      <c r="SSS126" s="2"/>
      <c r="SST126" s="2"/>
      <c r="SSU126" s="2"/>
      <c r="SSV126" s="2"/>
      <c r="SSW126" s="2"/>
      <c r="SSX126" s="2"/>
      <c r="SSY126" s="2"/>
      <c r="SSZ126" s="2"/>
      <c r="STA126" s="2"/>
      <c r="STB126" s="2"/>
      <c r="STC126" s="2"/>
      <c r="STD126" s="2"/>
      <c r="STE126" s="2"/>
      <c r="STF126" s="2"/>
      <c r="STG126" s="2"/>
      <c r="STH126" s="2"/>
      <c r="STI126" s="2"/>
      <c r="STJ126" s="2"/>
      <c r="STK126" s="2"/>
      <c r="STL126" s="2"/>
      <c r="STM126" s="2"/>
      <c r="STN126" s="2"/>
      <c r="STO126" s="2"/>
      <c r="STP126" s="2"/>
      <c r="STQ126" s="2"/>
      <c r="STR126" s="2"/>
      <c r="STS126" s="2"/>
      <c r="STT126" s="2"/>
      <c r="STU126" s="2"/>
      <c r="STV126" s="2"/>
      <c r="STW126" s="2"/>
      <c r="STX126" s="2"/>
      <c r="STY126" s="2"/>
      <c r="STZ126" s="2"/>
      <c r="SUA126" s="2"/>
      <c r="SUB126" s="2"/>
      <c r="SUC126" s="2"/>
      <c r="SUD126" s="2"/>
      <c r="SUE126" s="2"/>
      <c r="SUF126" s="2"/>
      <c r="SUG126" s="2"/>
      <c r="SUH126" s="2"/>
      <c r="SUI126" s="2"/>
      <c r="SUJ126" s="2"/>
      <c r="SUK126" s="2"/>
      <c r="SUL126" s="2"/>
      <c r="SUM126" s="2"/>
      <c r="SUN126" s="2"/>
      <c r="SUO126" s="2"/>
      <c r="SUP126" s="2"/>
      <c r="SUQ126" s="2"/>
      <c r="SUR126" s="2"/>
      <c r="SUS126" s="2"/>
      <c r="SUT126" s="2"/>
      <c r="SUU126" s="2"/>
      <c r="SUV126" s="2"/>
      <c r="SUW126" s="2"/>
      <c r="SUX126" s="2"/>
      <c r="SUY126" s="2"/>
      <c r="SUZ126" s="2"/>
      <c r="SVA126" s="2"/>
      <c r="SVB126" s="2"/>
      <c r="SVC126" s="2"/>
      <c r="SVD126" s="2"/>
      <c r="SVE126" s="2"/>
      <c r="SVF126" s="2"/>
      <c r="SVG126" s="2"/>
      <c r="SVH126" s="2"/>
      <c r="SVI126" s="2"/>
      <c r="SVJ126" s="2"/>
      <c r="SVK126" s="2"/>
      <c r="SVL126" s="2"/>
      <c r="SVM126" s="2"/>
      <c r="SVN126" s="2"/>
      <c r="SVO126" s="2"/>
      <c r="SVP126" s="2"/>
      <c r="SVQ126" s="2"/>
      <c r="SVR126" s="2"/>
      <c r="SVS126" s="2"/>
      <c r="SVT126" s="2"/>
      <c r="SVU126" s="2"/>
      <c r="SVV126" s="2"/>
      <c r="SVW126" s="2"/>
      <c r="SVX126" s="2"/>
      <c r="SVY126" s="2"/>
      <c r="SVZ126" s="2"/>
      <c r="SWA126" s="2"/>
      <c r="SWB126" s="2"/>
      <c r="SWC126" s="2"/>
      <c r="SWD126" s="2"/>
      <c r="SWE126" s="2"/>
      <c r="SWF126" s="2"/>
      <c r="SWG126" s="2"/>
      <c r="SWH126" s="2"/>
      <c r="SWI126" s="2"/>
      <c r="SWJ126" s="2"/>
      <c r="SWK126" s="2"/>
      <c r="SWL126" s="2"/>
      <c r="SWM126" s="2"/>
      <c r="SWN126" s="2"/>
      <c r="SWO126" s="2"/>
      <c r="SWP126" s="2"/>
      <c r="SWQ126" s="2"/>
      <c r="SWR126" s="2"/>
      <c r="SWS126" s="2"/>
      <c r="SWT126" s="2"/>
      <c r="SWU126" s="2"/>
      <c r="SWV126" s="2"/>
      <c r="SWW126" s="2"/>
      <c r="SWX126" s="2"/>
      <c r="SWY126" s="2"/>
      <c r="SWZ126" s="2"/>
      <c r="SXA126" s="2"/>
      <c r="SXB126" s="2"/>
      <c r="SXC126" s="2"/>
      <c r="SXD126" s="2"/>
      <c r="SXE126" s="2"/>
      <c r="SXF126" s="2"/>
      <c r="SXG126" s="2"/>
      <c r="SXH126" s="2"/>
      <c r="SXI126" s="2"/>
      <c r="SXJ126" s="2"/>
      <c r="SXK126" s="2"/>
      <c r="SXL126" s="2"/>
      <c r="SXM126" s="2"/>
      <c r="SXN126" s="2"/>
      <c r="SXO126" s="2"/>
      <c r="SXP126" s="2"/>
      <c r="SXQ126" s="2"/>
      <c r="SXR126" s="2"/>
      <c r="SXS126" s="2"/>
      <c r="SXT126" s="2"/>
      <c r="SXU126" s="2"/>
      <c r="SXV126" s="2"/>
      <c r="SXW126" s="2"/>
      <c r="SXX126" s="2"/>
      <c r="SXY126" s="2"/>
      <c r="SXZ126" s="2"/>
      <c r="SYA126" s="2"/>
      <c r="SYB126" s="2"/>
      <c r="SYC126" s="2"/>
      <c r="SYD126" s="2"/>
      <c r="SYE126" s="2"/>
      <c r="SYF126" s="2"/>
      <c r="SYG126" s="2"/>
      <c r="SYH126" s="2"/>
      <c r="SYI126" s="2"/>
      <c r="SYJ126" s="2"/>
      <c r="SYK126" s="2"/>
      <c r="SYL126" s="2"/>
      <c r="SYM126" s="2"/>
      <c r="SYN126" s="2"/>
      <c r="SYO126" s="2"/>
      <c r="SYP126" s="2"/>
      <c r="SYQ126" s="2"/>
      <c r="SYR126" s="2"/>
      <c r="SYS126" s="2"/>
      <c r="SYT126" s="2"/>
      <c r="SYU126" s="2"/>
      <c r="SYV126" s="2"/>
      <c r="SYW126" s="2"/>
      <c r="SYX126" s="2"/>
      <c r="SYY126" s="2"/>
      <c r="SYZ126" s="2"/>
      <c r="SZA126" s="2"/>
      <c r="SZB126" s="2"/>
      <c r="SZC126" s="2"/>
      <c r="SZD126" s="2"/>
      <c r="SZE126" s="2"/>
      <c r="SZF126" s="2"/>
      <c r="SZG126" s="2"/>
      <c r="SZH126" s="2"/>
      <c r="SZI126" s="2"/>
      <c r="SZJ126" s="2"/>
      <c r="SZK126" s="2"/>
      <c r="SZL126" s="2"/>
      <c r="SZM126" s="2"/>
      <c r="SZN126" s="2"/>
      <c r="SZO126" s="2"/>
      <c r="SZP126" s="2"/>
      <c r="SZQ126" s="2"/>
      <c r="SZR126" s="2"/>
      <c r="SZS126" s="2"/>
      <c r="SZT126" s="2"/>
      <c r="SZU126" s="2"/>
      <c r="SZV126" s="2"/>
      <c r="SZW126" s="2"/>
      <c r="SZX126" s="2"/>
      <c r="SZY126" s="2"/>
      <c r="SZZ126" s="2"/>
      <c r="TAA126" s="2"/>
      <c r="TAB126" s="2"/>
      <c r="TAC126" s="2"/>
      <c r="TAD126" s="2"/>
      <c r="TAE126" s="2"/>
      <c r="TAF126" s="2"/>
      <c r="TAG126" s="2"/>
      <c r="TAH126" s="2"/>
      <c r="TAI126" s="2"/>
      <c r="TAJ126" s="2"/>
      <c r="TAK126" s="2"/>
      <c r="TAL126" s="2"/>
      <c r="TAM126" s="2"/>
      <c r="TAN126" s="2"/>
      <c r="TAO126" s="2"/>
      <c r="TAP126" s="2"/>
      <c r="TAQ126" s="2"/>
      <c r="TAR126" s="2"/>
      <c r="TAS126" s="2"/>
      <c r="TAT126" s="2"/>
      <c r="TAU126" s="2"/>
      <c r="TAV126" s="2"/>
      <c r="TAW126" s="2"/>
      <c r="TAX126" s="2"/>
      <c r="TAY126" s="2"/>
      <c r="TAZ126" s="2"/>
      <c r="TBA126" s="2"/>
      <c r="TBB126" s="2"/>
      <c r="TBC126" s="2"/>
      <c r="TBD126" s="2"/>
      <c r="TBE126" s="2"/>
      <c r="TBF126" s="2"/>
      <c r="TBG126" s="2"/>
      <c r="TBH126" s="2"/>
      <c r="TBI126" s="2"/>
      <c r="TBJ126" s="2"/>
      <c r="TBK126" s="2"/>
      <c r="TBL126" s="2"/>
      <c r="TBM126" s="2"/>
      <c r="TBN126" s="2"/>
      <c r="TBO126" s="2"/>
      <c r="TBP126" s="2"/>
      <c r="TBQ126" s="2"/>
      <c r="TBR126" s="2"/>
      <c r="TBS126" s="2"/>
      <c r="TBT126" s="2"/>
      <c r="TBU126" s="2"/>
      <c r="TBV126" s="2"/>
      <c r="TBW126" s="2"/>
      <c r="TBX126" s="2"/>
      <c r="TBY126" s="2"/>
      <c r="TBZ126" s="2"/>
      <c r="TCA126" s="2"/>
      <c r="TCB126" s="2"/>
      <c r="TCC126" s="2"/>
      <c r="TCD126" s="2"/>
      <c r="TCE126" s="2"/>
      <c r="TCF126" s="2"/>
      <c r="TCG126" s="2"/>
      <c r="TCH126" s="2"/>
      <c r="TCI126" s="2"/>
      <c r="TCJ126" s="2"/>
      <c r="TCK126" s="2"/>
      <c r="TCL126" s="2"/>
      <c r="TCM126" s="2"/>
      <c r="TCN126" s="2"/>
      <c r="TCO126" s="2"/>
      <c r="TCP126" s="2"/>
      <c r="TCQ126" s="2"/>
      <c r="TCR126" s="2"/>
      <c r="TCS126" s="2"/>
      <c r="TCT126" s="2"/>
      <c r="TCU126" s="2"/>
      <c r="TCV126" s="2"/>
      <c r="TCW126" s="2"/>
      <c r="TCX126" s="2"/>
      <c r="TCY126" s="2"/>
      <c r="TCZ126" s="2"/>
      <c r="TDA126" s="2"/>
      <c r="TDB126" s="2"/>
      <c r="TDC126" s="2"/>
      <c r="TDD126" s="2"/>
      <c r="TDE126" s="2"/>
      <c r="TDF126" s="2"/>
      <c r="TDG126" s="2"/>
      <c r="TDH126" s="2"/>
      <c r="TDI126" s="2"/>
      <c r="TDJ126" s="2"/>
      <c r="TDK126" s="2"/>
      <c r="TDL126" s="2"/>
      <c r="TDM126" s="2"/>
      <c r="TDN126" s="2"/>
      <c r="TDO126" s="2"/>
      <c r="TDP126" s="2"/>
      <c r="TDQ126" s="2"/>
      <c r="TDR126" s="2"/>
      <c r="TDS126" s="2"/>
      <c r="TDT126" s="2"/>
      <c r="TDU126" s="2"/>
      <c r="TDV126" s="2"/>
      <c r="TDW126" s="2"/>
      <c r="TDX126" s="2"/>
      <c r="TDY126" s="2"/>
      <c r="TDZ126" s="2"/>
      <c r="TEA126" s="2"/>
      <c r="TEB126" s="2"/>
      <c r="TEC126" s="2"/>
      <c r="TED126" s="2"/>
      <c r="TEE126" s="2"/>
      <c r="TEF126" s="2"/>
      <c r="TEG126" s="2"/>
      <c r="TEH126" s="2"/>
      <c r="TEI126" s="2"/>
      <c r="TEJ126" s="2"/>
      <c r="TEK126" s="2"/>
      <c r="TEL126" s="2"/>
      <c r="TEM126" s="2"/>
      <c r="TEN126" s="2"/>
      <c r="TEO126" s="2"/>
      <c r="TEP126" s="2"/>
      <c r="TEQ126" s="2"/>
      <c r="TER126" s="2"/>
      <c r="TES126" s="2"/>
      <c r="TET126" s="2"/>
      <c r="TEU126" s="2"/>
      <c r="TEV126" s="2"/>
      <c r="TEW126" s="2"/>
      <c r="TEX126" s="2"/>
      <c r="TEY126" s="2"/>
      <c r="TEZ126" s="2"/>
      <c r="TFA126" s="2"/>
      <c r="TFB126" s="2"/>
      <c r="TFC126" s="2"/>
      <c r="TFD126" s="2"/>
      <c r="TFE126" s="2"/>
      <c r="TFF126" s="2"/>
      <c r="TFG126" s="2"/>
      <c r="TFH126" s="2"/>
      <c r="TFI126" s="2"/>
      <c r="TFJ126" s="2"/>
      <c r="TFK126" s="2"/>
      <c r="TFL126" s="2"/>
      <c r="TFM126" s="2"/>
      <c r="TFN126" s="2"/>
      <c r="TFO126" s="2"/>
      <c r="TFP126" s="2"/>
      <c r="TFQ126" s="2"/>
      <c r="TFR126" s="2"/>
      <c r="TFS126" s="2"/>
      <c r="TFT126" s="2"/>
      <c r="TFU126" s="2"/>
      <c r="TFV126" s="2"/>
      <c r="TFW126" s="2"/>
      <c r="TFX126" s="2"/>
      <c r="TFY126" s="2"/>
      <c r="TFZ126" s="2"/>
      <c r="TGA126" s="2"/>
      <c r="TGB126" s="2"/>
      <c r="TGC126" s="2"/>
      <c r="TGD126" s="2"/>
      <c r="TGE126" s="2"/>
      <c r="TGF126" s="2"/>
      <c r="TGG126" s="2"/>
      <c r="TGH126" s="2"/>
      <c r="TGI126" s="2"/>
      <c r="TGJ126" s="2"/>
      <c r="TGK126" s="2"/>
      <c r="TGL126" s="2"/>
      <c r="TGM126" s="2"/>
      <c r="TGN126" s="2"/>
      <c r="TGO126" s="2"/>
      <c r="TGP126" s="2"/>
      <c r="TGQ126" s="2"/>
      <c r="TGR126" s="2"/>
      <c r="TGS126" s="2"/>
      <c r="TGT126" s="2"/>
      <c r="TGU126" s="2"/>
      <c r="TGV126" s="2"/>
      <c r="TGW126" s="2"/>
      <c r="TGX126" s="2"/>
      <c r="TGY126" s="2"/>
      <c r="TGZ126" s="2"/>
      <c r="THA126" s="2"/>
      <c r="THB126" s="2"/>
      <c r="THC126" s="2"/>
      <c r="THD126" s="2"/>
      <c r="THE126" s="2"/>
      <c r="THF126" s="2"/>
      <c r="THG126" s="2"/>
      <c r="THH126" s="2"/>
      <c r="THI126" s="2"/>
      <c r="THJ126" s="2"/>
      <c r="THK126" s="2"/>
      <c r="THL126" s="2"/>
      <c r="THM126" s="2"/>
      <c r="THN126" s="2"/>
      <c r="THO126" s="2"/>
      <c r="THP126" s="2"/>
      <c r="THQ126" s="2"/>
      <c r="THR126" s="2"/>
      <c r="THS126" s="2"/>
      <c r="THT126" s="2"/>
      <c r="THU126" s="2"/>
      <c r="THV126" s="2"/>
      <c r="THW126" s="2"/>
      <c r="THX126" s="2"/>
      <c r="THY126" s="2"/>
      <c r="THZ126" s="2"/>
      <c r="TIA126" s="2"/>
      <c r="TIB126" s="2"/>
      <c r="TIC126" s="2"/>
      <c r="TID126" s="2"/>
      <c r="TIE126" s="2"/>
      <c r="TIF126" s="2"/>
      <c r="TIG126" s="2"/>
      <c r="TIH126" s="2"/>
      <c r="TII126" s="2"/>
      <c r="TIJ126" s="2"/>
      <c r="TIK126" s="2"/>
      <c r="TIL126" s="2"/>
      <c r="TIM126" s="2"/>
      <c r="TIN126" s="2"/>
      <c r="TIO126" s="2"/>
      <c r="TIP126" s="2"/>
      <c r="TIQ126" s="2"/>
      <c r="TIR126" s="2"/>
      <c r="TIS126" s="2"/>
      <c r="TIT126" s="2"/>
      <c r="TIU126" s="2"/>
      <c r="TIV126" s="2"/>
      <c r="TIW126" s="2"/>
      <c r="TIX126" s="2"/>
      <c r="TIY126" s="2"/>
      <c r="TIZ126" s="2"/>
      <c r="TJA126" s="2"/>
      <c r="TJB126" s="2"/>
      <c r="TJC126" s="2"/>
      <c r="TJD126" s="2"/>
      <c r="TJE126" s="2"/>
      <c r="TJF126" s="2"/>
      <c r="TJG126" s="2"/>
      <c r="TJH126" s="2"/>
      <c r="TJI126" s="2"/>
      <c r="TJJ126" s="2"/>
      <c r="TJK126" s="2"/>
      <c r="TJL126" s="2"/>
      <c r="TJM126" s="2"/>
      <c r="TJN126" s="2"/>
      <c r="TJO126" s="2"/>
      <c r="TJP126" s="2"/>
      <c r="TJQ126" s="2"/>
      <c r="TJR126" s="2"/>
      <c r="TJS126" s="2"/>
      <c r="TJT126" s="2"/>
      <c r="TJU126" s="2"/>
      <c r="TJV126" s="2"/>
      <c r="TJW126" s="2"/>
      <c r="TJX126" s="2"/>
      <c r="TJY126" s="2"/>
      <c r="TJZ126" s="2"/>
      <c r="TKA126" s="2"/>
      <c r="TKB126" s="2"/>
      <c r="TKC126" s="2"/>
      <c r="TKD126" s="2"/>
      <c r="TKE126" s="2"/>
      <c r="TKF126" s="2"/>
      <c r="TKG126" s="2"/>
      <c r="TKH126" s="2"/>
      <c r="TKI126" s="2"/>
      <c r="TKJ126" s="2"/>
      <c r="TKK126" s="2"/>
      <c r="TKL126" s="2"/>
      <c r="TKM126" s="2"/>
      <c r="TKN126" s="2"/>
      <c r="TKO126" s="2"/>
      <c r="TKP126" s="2"/>
      <c r="TKQ126" s="2"/>
      <c r="TKR126" s="2"/>
      <c r="TKS126" s="2"/>
      <c r="TKT126" s="2"/>
      <c r="TKU126" s="2"/>
      <c r="TKV126" s="2"/>
      <c r="TKW126" s="2"/>
      <c r="TKX126" s="2"/>
      <c r="TKY126" s="2"/>
      <c r="TKZ126" s="2"/>
      <c r="TLA126" s="2"/>
      <c r="TLB126" s="2"/>
      <c r="TLC126" s="2"/>
      <c r="TLD126" s="2"/>
      <c r="TLE126" s="2"/>
      <c r="TLF126" s="2"/>
      <c r="TLG126" s="2"/>
      <c r="TLH126" s="2"/>
      <c r="TLI126" s="2"/>
      <c r="TLJ126" s="2"/>
      <c r="TLK126" s="2"/>
      <c r="TLL126" s="2"/>
      <c r="TLM126" s="2"/>
      <c r="TLN126" s="2"/>
      <c r="TLO126" s="2"/>
      <c r="TLP126" s="2"/>
      <c r="TLQ126" s="2"/>
      <c r="TLR126" s="2"/>
      <c r="TLS126" s="2"/>
      <c r="TLT126" s="2"/>
      <c r="TLU126" s="2"/>
      <c r="TLV126" s="2"/>
      <c r="TLW126" s="2"/>
      <c r="TLX126" s="2"/>
      <c r="TLY126" s="2"/>
      <c r="TLZ126" s="2"/>
      <c r="TMA126" s="2"/>
      <c r="TMB126" s="2"/>
      <c r="TMC126" s="2"/>
      <c r="TMD126" s="2"/>
      <c r="TME126" s="2"/>
      <c r="TMF126" s="2"/>
      <c r="TMG126" s="2"/>
      <c r="TMH126" s="2"/>
      <c r="TMI126" s="2"/>
      <c r="TMJ126" s="2"/>
      <c r="TMK126" s="2"/>
      <c r="TML126" s="2"/>
      <c r="TMM126" s="2"/>
      <c r="TMN126" s="2"/>
      <c r="TMO126" s="2"/>
      <c r="TMP126" s="2"/>
      <c r="TMQ126" s="2"/>
      <c r="TMR126" s="2"/>
      <c r="TMS126" s="2"/>
      <c r="TMT126" s="2"/>
      <c r="TMU126" s="2"/>
      <c r="TMV126" s="2"/>
      <c r="TMW126" s="2"/>
      <c r="TMX126" s="2"/>
      <c r="TMY126" s="2"/>
      <c r="TMZ126" s="2"/>
      <c r="TNA126" s="2"/>
      <c r="TNB126" s="2"/>
      <c r="TNC126" s="2"/>
      <c r="TND126" s="2"/>
      <c r="TNE126" s="2"/>
      <c r="TNF126" s="2"/>
      <c r="TNG126" s="2"/>
      <c r="TNH126" s="2"/>
      <c r="TNI126" s="2"/>
      <c r="TNJ126" s="2"/>
      <c r="TNK126" s="2"/>
      <c r="TNL126" s="2"/>
      <c r="TNM126" s="2"/>
      <c r="TNN126" s="2"/>
      <c r="TNO126" s="2"/>
      <c r="TNP126" s="2"/>
      <c r="TNQ126" s="2"/>
      <c r="TNR126" s="2"/>
      <c r="TNS126" s="2"/>
      <c r="TNT126" s="2"/>
      <c r="TNU126" s="2"/>
      <c r="TNV126" s="2"/>
      <c r="TNW126" s="2"/>
      <c r="TNX126" s="2"/>
      <c r="TNY126" s="2"/>
      <c r="TNZ126" s="2"/>
      <c r="TOA126" s="2"/>
      <c r="TOB126" s="2"/>
      <c r="TOC126" s="2"/>
      <c r="TOD126" s="2"/>
      <c r="TOE126" s="2"/>
      <c r="TOF126" s="2"/>
      <c r="TOG126" s="2"/>
      <c r="TOH126" s="2"/>
      <c r="TOI126" s="2"/>
      <c r="TOJ126" s="2"/>
      <c r="TOK126" s="2"/>
      <c r="TOL126" s="2"/>
      <c r="TOM126" s="2"/>
      <c r="TON126" s="2"/>
      <c r="TOO126" s="2"/>
      <c r="TOP126" s="2"/>
      <c r="TOQ126" s="2"/>
      <c r="TOR126" s="2"/>
      <c r="TOS126" s="2"/>
      <c r="TOT126" s="2"/>
      <c r="TOU126" s="2"/>
      <c r="TOV126" s="2"/>
      <c r="TOW126" s="2"/>
      <c r="TOX126" s="2"/>
      <c r="TOY126" s="2"/>
      <c r="TOZ126" s="2"/>
      <c r="TPA126" s="2"/>
      <c r="TPB126" s="2"/>
      <c r="TPC126" s="2"/>
      <c r="TPD126" s="2"/>
      <c r="TPE126" s="2"/>
      <c r="TPF126" s="2"/>
      <c r="TPG126" s="2"/>
      <c r="TPH126" s="2"/>
      <c r="TPI126" s="2"/>
      <c r="TPJ126" s="2"/>
      <c r="TPK126" s="2"/>
      <c r="TPL126" s="2"/>
      <c r="TPM126" s="2"/>
      <c r="TPN126" s="2"/>
      <c r="TPO126" s="2"/>
      <c r="TPP126" s="2"/>
      <c r="TPQ126" s="2"/>
      <c r="TPR126" s="2"/>
      <c r="TPS126" s="2"/>
      <c r="TPT126" s="2"/>
      <c r="TPU126" s="2"/>
      <c r="TPV126" s="2"/>
      <c r="TPW126" s="2"/>
      <c r="TPX126" s="2"/>
      <c r="TPY126" s="2"/>
      <c r="TPZ126" s="2"/>
      <c r="TQA126" s="2"/>
      <c r="TQB126" s="2"/>
      <c r="TQC126" s="2"/>
      <c r="TQD126" s="2"/>
      <c r="TQE126" s="2"/>
      <c r="TQF126" s="2"/>
      <c r="TQG126" s="2"/>
      <c r="TQH126" s="2"/>
      <c r="TQI126" s="2"/>
      <c r="TQJ126" s="2"/>
      <c r="TQK126" s="2"/>
      <c r="TQL126" s="2"/>
      <c r="TQM126" s="2"/>
      <c r="TQN126" s="2"/>
      <c r="TQO126" s="2"/>
      <c r="TQP126" s="2"/>
      <c r="TQQ126" s="2"/>
      <c r="TQR126" s="2"/>
      <c r="TQS126" s="2"/>
      <c r="TQT126" s="2"/>
      <c r="TQU126" s="2"/>
      <c r="TQV126" s="2"/>
      <c r="TQW126" s="2"/>
      <c r="TQX126" s="2"/>
      <c r="TQY126" s="2"/>
      <c r="TQZ126" s="2"/>
      <c r="TRA126" s="2"/>
      <c r="TRB126" s="2"/>
      <c r="TRC126" s="2"/>
      <c r="TRD126" s="2"/>
      <c r="TRE126" s="2"/>
      <c r="TRF126" s="2"/>
      <c r="TRG126" s="2"/>
      <c r="TRH126" s="2"/>
      <c r="TRI126" s="2"/>
      <c r="TRJ126" s="2"/>
      <c r="TRK126" s="2"/>
      <c r="TRL126" s="2"/>
      <c r="TRM126" s="2"/>
      <c r="TRN126" s="2"/>
      <c r="TRO126" s="2"/>
      <c r="TRP126" s="2"/>
      <c r="TRQ126" s="2"/>
      <c r="TRR126" s="2"/>
      <c r="TRS126" s="2"/>
      <c r="TRT126" s="2"/>
      <c r="TRU126" s="2"/>
      <c r="TRV126" s="2"/>
      <c r="TRW126" s="2"/>
      <c r="TRX126" s="2"/>
      <c r="TRY126" s="2"/>
      <c r="TRZ126" s="2"/>
      <c r="TSA126" s="2"/>
      <c r="TSB126" s="2"/>
      <c r="TSC126" s="2"/>
      <c r="TSD126" s="2"/>
      <c r="TSE126" s="2"/>
      <c r="TSF126" s="2"/>
      <c r="TSG126" s="2"/>
      <c r="TSH126" s="2"/>
      <c r="TSI126" s="2"/>
      <c r="TSJ126" s="2"/>
      <c r="TSK126" s="2"/>
      <c r="TSL126" s="2"/>
      <c r="TSM126" s="2"/>
      <c r="TSN126" s="2"/>
      <c r="TSO126" s="2"/>
      <c r="TSP126" s="2"/>
      <c r="TSQ126" s="2"/>
      <c r="TSR126" s="2"/>
      <c r="TSS126" s="2"/>
      <c r="TST126" s="2"/>
      <c r="TSU126" s="2"/>
      <c r="TSV126" s="2"/>
      <c r="TSW126" s="2"/>
      <c r="TSX126" s="2"/>
      <c r="TSY126" s="2"/>
      <c r="TSZ126" s="2"/>
      <c r="TTA126" s="2"/>
      <c r="TTB126" s="2"/>
      <c r="TTC126" s="2"/>
      <c r="TTD126" s="2"/>
      <c r="TTE126" s="2"/>
      <c r="TTF126" s="2"/>
      <c r="TTG126" s="2"/>
      <c r="TTH126" s="2"/>
      <c r="TTI126" s="2"/>
      <c r="TTJ126" s="2"/>
      <c r="TTK126" s="2"/>
      <c r="TTL126" s="2"/>
      <c r="TTM126" s="2"/>
      <c r="TTN126" s="2"/>
      <c r="TTO126" s="2"/>
      <c r="TTP126" s="2"/>
      <c r="TTQ126" s="2"/>
      <c r="TTR126" s="2"/>
      <c r="TTS126" s="2"/>
      <c r="TTT126" s="2"/>
      <c r="TTU126" s="2"/>
      <c r="TTV126" s="2"/>
      <c r="TTW126" s="2"/>
      <c r="TTX126" s="2"/>
      <c r="TTY126" s="2"/>
      <c r="TTZ126" s="2"/>
      <c r="TUA126" s="2"/>
      <c r="TUB126" s="2"/>
      <c r="TUC126" s="2"/>
      <c r="TUD126" s="2"/>
      <c r="TUE126" s="2"/>
      <c r="TUF126" s="2"/>
      <c r="TUG126" s="2"/>
      <c r="TUH126" s="2"/>
      <c r="TUI126" s="2"/>
      <c r="TUJ126" s="2"/>
      <c r="TUK126" s="2"/>
      <c r="TUL126" s="2"/>
      <c r="TUM126" s="2"/>
      <c r="TUN126" s="2"/>
      <c r="TUO126" s="2"/>
      <c r="TUP126" s="2"/>
      <c r="TUQ126" s="2"/>
      <c r="TUR126" s="2"/>
      <c r="TUS126" s="2"/>
      <c r="TUT126" s="2"/>
      <c r="TUU126" s="2"/>
      <c r="TUV126" s="2"/>
      <c r="TUW126" s="2"/>
      <c r="TUX126" s="2"/>
      <c r="TUY126" s="2"/>
      <c r="TUZ126" s="2"/>
      <c r="TVA126" s="2"/>
      <c r="TVB126" s="2"/>
      <c r="TVC126" s="2"/>
      <c r="TVD126" s="2"/>
      <c r="TVE126" s="2"/>
      <c r="TVF126" s="2"/>
      <c r="TVG126" s="2"/>
      <c r="TVH126" s="2"/>
      <c r="TVI126" s="2"/>
      <c r="TVJ126" s="2"/>
      <c r="TVK126" s="2"/>
      <c r="TVL126" s="2"/>
      <c r="TVM126" s="2"/>
      <c r="TVN126" s="2"/>
      <c r="TVO126" s="2"/>
      <c r="TVP126" s="2"/>
      <c r="TVQ126" s="2"/>
      <c r="TVR126" s="2"/>
      <c r="TVS126" s="2"/>
      <c r="TVT126" s="2"/>
      <c r="TVU126" s="2"/>
      <c r="TVV126" s="2"/>
      <c r="TVW126" s="2"/>
      <c r="TVX126" s="2"/>
      <c r="TVY126" s="2"/>
      <c r="TVZ126" s="2"/>
      <c r="TWA126" s="2"/>
      <c r="TWB126" s="2"/>
      <c r="TWC126" s="2"/>
      <c r="TWD126" s="2"/>
      <c r="TWE126" s="2"/>
      <c r="TWF126" s="2"/>
      <c r="TWG126" s="2"/>
      <c r="TWH126" s="2"/>
      <c r="TWI126" s="2"/>
      <c r="TWJ126" s="2"/>
      <c r="TWK126" s="2"/>
      <c r="TWL126" s="2"/>
      <c r="TWM126" s="2"/>
      <c r="TWN126" s="2"/>
      <c r="TWO126" s="2"/>
      <c r="TWP126" s="2"/>
      <c r="TWQ126" s="2"/>
      <c r="TWR126" s="2"/>
      <c r="TWS126" s="2"/>
      <c r="TWT126" s="2"/>
      <c r="TWU126" s="2"/>
      <c r="TWV126" s="2"/>
      <c r="TWW126" s="2"/>
      <c r="TWX126" s="2"/>
      <c r="TWY126" s="2"/>
      <c r="TWZ126" s="2"/>
      <c r="TXA126" s="2"/>
      <c r="TXB126" s="2"/>
      <c r="TXC126" s="2"/>
      <c r="TXD126" s="2"/>
      <c r="TXE126" s="2"/>
      <c r="TXF126" s="2"/>
      <c r="TXG126" s="2"/>
      <c r="TXH126" s="2"/>
      <c r="TXI126" s="2"/>
      <c r="TXJ126" s="2"/>
      <c r="TXK126" s="2"/>
      <c r="TXL126" s="2"/>
      <c r="TXM126" s="2"/>
      <c r="TXN126" s="2"/>
      <c r="TXO126" s="2"/>
      <c r="TXP126" s="2"/>
      <c r="TXQ126" s="2"/>
      <c r="TXR126" s="2"/>
      <c r="TXS126" s="2"/>
      <c r="TXT126" s="2"/>
      <c r="TXU126" s="2"/>
      <c r="TXV126" s="2"/>
      <c r="TXW126" s="2"/>
      <c r="TXX126" s="2"/>
      <c r="TXY126" s="2"/>
      <c r="TXZ126" s="2"/>
      <c r="TYA126" s="2"/>
      <c r="TYB126" s="2"/>
      <c r="TYC126" s="2"/>
      <c r="TYD126" s="2"/>
      <c r="TYE126" s="2"/>
      <c r="TYF126" s="2"/>
      <c r="TYG126" s="2"/>
      <c r="TYH126" s="2"/>
      <c r="TYI126" s="2"/>
      <c r="TYJ126" s="2"/>
      <c r="TYK126" s="2"/>
      <c r="TYL126" s="2"/>
      <c r="TYM126" s="2"/>
      <c r="TYN126" s="2"/>
      <c r="TYO126" s="2"/>
      <c r="TYP126" s="2"/>
      <c r="TYQ126" s="2"/>
      <c r="TYR126" s="2"/>
      <c r="TYS126" s="2"/>
      <c r="TYT126" s="2"/>
      <c r="TYU126" s="2"/>
      <c r="TYV126" s="2"/>
      <c r="TYW126" s="2"/>
      <c r="TYX126" s="2"/>
      <c r="TYY126" s="2"/>
      <c r="TYZ126" s="2"/>
      <c r="TZA126" s="2"/>
      <c r="TZB126" s="2"/>
      <c r="TZC126" s="2"/>
      <c r="TZD126" s="2"/>
      <c r="TZE126" s="2"/>
      <c r="TZF126" s="2"/>
      <c r="TZG126" s="2"/>
      <c r="TZH126" s="2"/>
      <c r="TZI126" s="2"/>
      <c r="TZJ126" s="2"/>
      <c r="TZK126" s="2"/>
      <c r="TZL126" s="2"/>
      <c r="TZM126" s="2"/>
      <c r="TZN126" s="2"/>
      <c r="TZO126" s="2"/>
      <c r="TZP126" s="2"/>
      <c r="TZQ126" s="2"/>
      <c r="TZR126" s="2"/>
      <c r="TZS126" s="2"/>
      <c r="TZT126" s="2"/>
      <c r="TZU126" s="2"/>
      <c r="TZV126" s="2"/>
      <c r="TZW126" s="2"/>
      <c r="TZX126" s="2"/>
      <c r="TZY126" s="2"/>
      <c r="TZZ126" s="2"/>
      <c r="UAA126" s="2"/>
      <c r="UAB126" s="2"/>
      <c r="UAC126" s="2"/>
      <c r="UAD126" s="2"/>
      <c r="UAE126" s="2"/>
      <c r="UAF126" s="2"/>
      <c r="UAG126" s="2"/>
      <c r="UAH126" s="2"/>
      <c r="UAI126" s="2"/>
      <c r="UAJ126" s="2"/>
      <c r="UAK126" s="2"/>
      <c r="UAL126" s="2"/>
      <c r="UAM126" s="2"/>
      <c r="UAN126" s="2"/>
      <c r="UAO126" s="2"/>
      <c r="UAP126" s="2"/>
      <c r="UAQ126" s="2"/>
      <c r="UAR126" s="2"/>
      <c r="UAS126" s="2"/>
      <c r="UAT126" s="2"/>
      <c r="UAU126" s="2"/>
      <c r="UAV126" s="2"/>
      <c r="UAW126" s="2"/>
      <c r="UAX126" s="2"/>
      <c r="UAY126" s="2"/>
      <c r="UAZ126" s="2"/>
      <c r="UBA126" s="2"/>
      <c r="UBB126" s="2"/>
      <c r="UBC126" s="2"/>
      <c r="UBD126" s="2"/>
      <c r="UBE126" s="2"/>
      <c r="UBF126" s="2"/>
      <c r="UBG126" s="2"/>
      <c r="UBH126" s="2"/>
      <c r="UBI126" s="2"/>
      <c r="UBJ126" s="2"/>
      <c r="UBK126" s="2"/>
      <c r="UBL126" s="2"/>
      <c r="UBM126" s="2"/>
      <c r="UBN126" s="2"/>
      <c r="UBO126" s="2"/>
      <c r="UBP126" s="2"/>
      <c r="UBQ126" s="2"/>
      <c r="UBR126" s="2"/>
      <c r="UBS126" s="2"/>
      <c r="UBT126" s="2"/>
      <c r="UBU126" s="2"/>
      <c r="UBV126" s="2"/>
      <c r="UBW126" s="2"/>
      <c r="UBX126" s="2"/>
      <c r="UBY126" s="2"/>
      <c r="UBZ126" s="2"/>
      <c r="UCA126" s="2"/>
      <c r="UCB126" s="2"/>
      <c r="UCC126" s="2"/>
      <c r="UCD126" s="2"/>
      <c r="UCE126" s="2"/>
      <c r="UCF126" s="2"/>
      <c r="UCG126" s="2"/>
      <c r="UCH126" s="2"/>
      <c r="UCI126" s="2"/>
      <c r="UCJ126" s="2"/>
      <c r="UCK126" s="2"/>
      <c r="UCL126" s="2"/>
      <c r="UCM126" s="2"/>
      <c r="UCN126" s="2"/>
      <c r="UCO126" s="2"/>
      <c r="UCP126" s="2"/>
      <c r="UCQ126" s="2"/>
      <c r="UCR126" s="2"/>
      <c r="UCS126" s="2"/>
      <c r="UCT126" s="2"/>
      <c r="UCU126" s="2"/>
      <c r="UCV126" s="2"/>
      <c r="UCW126" s="2"/>
      <c r="UCX126" s="2"/>
      <c r="UCY126" s="2"/>
      <c r="UCZ126" s="2"/>
      <c r="UDA126" s="2"/>
      <c r="UDB126" s="2"/>
      <c r="UDC126" s="2"/>
      <c r="UDD126" s="2"/>
      <c r="UDE126" s="2"/>
      <c r="UDF126" s="2"/>
      <c r="UDG126" s="2"/>
      <c r="UDH126" s="2"/>
      <c r="UDI126" s="2"/>
      <c r="UDJ126" s="2"/>
      <c r="UDK126" s="2"/>
      <c r="UDL126" s="2"/>
      <c r="UDM126" s="2"/>
      <c r="UDN126" s="2"/>
      <c r="UDO126" s="2"/>
      <c r="UDP126" s="2"/>
      <c r="UDQ126" s="2"/>
      <c r="UDR126" s="2"/>
      <c r="UDS126" s="2"/>
      <c r="UDT126" s="2"/>
      <c r="UDU126" s="2"/>
      <c r="UDV126" s="2"/>
      <c r="UDW126" s="2"/>
      <c r="UDX126" s="2"/>
      <c r="UDY126" s="2"/>
      <c r="UDZ126" s="2"/>
      <c r="UEA126" s="2"/>
      <c r="UEB126" s="2"/>
      <c r="UEC126" s="2"/>
      <c r="UED126" s="2"/>
      <c r="UEE126" s="2"/>
      <c r="UEF126" s="2"/>
      <c r="UEG126" s="2"/>
      <c r="UEH126" s="2"/>
      <c r="UEI126" s="2"/>
      <c r="UEJ126" s="2"/>
      <c r="UEK126" s="2"/>
      <c r="UEL126" s="2"/>
      <c r="UEM126" s="2"/>
      <c r="UEN126" s="2"/>
      <c r="UEO126" s="2"/>
      <c r="UEP126" s="2"/>
      <c r="UEQ126" s="2"/>
      <c r="UER126" s="2"/>
      <c r="UES126" s="2"/>
      <c r="UET126" s="2"/>
      <c r="UEU126" s="2"/>
      <c r="UEV126" s="2"/>
      <c r="UEW126" s="2"/>
      <c r="UEX126" s="2"/>
      <c r="UEY126" s="2"/>
      <c r="UEZ126" s="2"/>
      <c r="UFA126" s="2"/>
      <c r="UFB126" s="2"/>
      <c r="UFC126" s="2"/>
      <c r="UFD126" s="2"/>
      <c r="UFE126" s="2"/>
      <c r="UFF126" s="2"/>
      <c r="UFG126" s="2"/>
      <c r="UFH126" s="2"/>
      <c r="UFI126" s="2"/>
      <c r="UFJ126" s="2"/>
      <c r="UFK126" s="2"/>
      <c r="UFL126" s="2"/>
      <c r="UFM126" s="2"/>
      <c r="UFN126" s="2"/>
      <c r="UFO126" s="2"/>
      <c r="UFP126" s="2"/>
      <c r="UFQ126" s="2"/>
      <c r="UFR126" s="2"/>
      <c r="UFS126" s="2"/>
      <c r="UFT126" s="2"/>
      <c r="UFU126" s="2"/>
      <c r="UFV126" s="2"/>
      <c r="UFW126" s="2"/>
      <c r="UFX126" s="2"/>
      <c r="UFY126" s="2"/>
      <c r="UFZ126" s="2"/>
      <c r="UGA126" s="2"/>
      <c r="UGB126" s="2"/>
      <c r="UGC126" s="2"/>
      <c r="UGD126" s="2"/>
      <c r="UGE126" s="2"/>
      <c r="UGF126" s="2"/>
      <c r="UGG126" s="2"/>
      <c r="UGH126" s="2"/>
      <c r="UGI126" s="2"/>
      <c r="UGJ126" s="2"/>
      <c r="UGK126" s="2"/>
      <c r="UGL126" s="2"/>
      <c r="UGM126" s="2"/>
      <c r="UGN126" s="2"/>
      <c r="UGO126" s="2"/>
      <c r="UGP126" s="2"/>
      <c r="UGQ126" s="2"/>
      <c r="UGR126" s="2"/>
      <c r="UGS126" s="2"/>
      <c r="UGT126" s="2"/>
      <c r="UGU126" s="2"/>
      <c r="UGV126" s="2"/>
      <c r="UGW126" s="2"/>
      <c r="UGX126" s="2"/>
      <c r="UGY126" s="2"/>
      <c r="UGZ126" s="2"/>
      <c r="UHA126" s="2"/>
      <c r="UHB126" s="2"/>
      <c r="UHC126" s="2"/>
      <c r="UHD126" s="2"/>
      <c r="UHE126" s="2"/>
      <c r="UHF126" s="2"/>
      <c r="UHG126" s="2"/>
      <c r="UHH126" s="2"/>
      <c r="UHI126" s="2"/>
      <c r="UHJ126" s="2"/>
      <c r="UHK126" s="2"/>
      <c r="UHL126" s="2"/>
      <c r="UHM126" s="2"/>
      <c r="UHN126" s="2"/>
      <c r="UHO126" s="2"/>
      <c r="UHP126" s="2"/>
      <c r="UHQ126" s="2"/>
      <c r="UHR126" s="2"/>
      <c r="UHS126" s="2"/>
      <c r="UHT126" s="2"/>
      <c r="UHU126" s="2"/>
      <c r="UHV126" s="2"/>
      <c r="UHW126" s="2"/>
      <c r="UHX126" s="2"/>
      <c r="UHY126" s="2"/>
      <c r="UHZ126" s="2"/>
      <c r="UIA126" s="2"/>
      <c r="UIB126" s="2"/>
      <c r="UIC126" s="2"/>
      <c r="UID126" s="2"/>
      <c r="UIE126" s="2"/>
      <c r="UIF126" s="2"/>
      <c r="UIG126" s="2"/>
      <c r="UIH126" s="2"/>
      <c r="UII126" s="2"/>
      <c r="UIJ126" s="2"/>
      <c r="UIK126" s="2"/>
      <c r="UIL126" s="2"/>
      <c r="UIM126" s="2"/>
      <c r="UIN126" s="2"/>
      <c r="UIO126" s="2"/>
      <c r="UIP126" s="2"/>
      <c r="UIQ126" s="2"/>
      <c r="UIR126" s="2"/>
      <c r="UIS126" s="2"/>
      <c r="UIT126" s="2"/>
      <c r="UIU126" s="2"/>
      <c r="UIV126" s="2"/>
      <c r="UIW126" s="2"/>
      <c r="UIX126" s="2"/>
      <c r="UIY126" s="2"/>
      <c r="UIZ126" s="2"/>
      <c r="UJA126" s="2"/>
      <c r="UJB126" s="2"/>
      <c r="UJC126" s="2"/>
      <c r="UJD126" s="2"/>
      <c r="UJE126" s="2"/>
      <c r="UJF126" s="2"/>
      <c r="UJG126" s="2"/>
      <c r="UJH126" s="2"/>
      <c r="UJI126" s="2"/>
      <c r="UJJ126" s="2"/>
      <c r="UJK126" s="2"/>
      <c r="UJL126" s="2"/>
      <c r="UJM126" s="2"/>
      <c r="UJN126" s="2"/>
      <c r="UJO126" s="2"/>
      <c r="UJP126" s="2"/>
      <c r="UJQ126" s="2"/>
      <c r="UJR126" s="2"/>
      <c r="UJS126" s="2"/>
      <c r="UJT126" s="2"/>
      <c r="UJU126" s="2"/>
      <c r="UJV126" s="2"/>
      <c r="UJW126" s="2"/>
      <c r="UJX126" s="2"/>
      <c r="UJY126" s="2"/>
      <c r="UJZ126" s="2"/>
      <c r="UKA126" s="2"/>
      <c r="UKB126" s="2"/>
      <c r="UKC126" s="2"/>
      <c r="UKD126" s="2"/>
      <c r="UKE126" s="2"/>
      <c r="UKF126" s="2"/>
      <c r="UKG126" s="2"/>
      <c r="UKH126" s="2"/>
      <c r="UKI126" s="2"/>
      <c r="UKJ126" s="2"/>
      <c r="UKK126" s="2"/>
      <c r="UKL126" s="2"/>
      <c r="UKM126" s="2"/>
      <c r="UKN126" s="2"/>
      <c r="UKO126" s="2"/>
      <c r="UKP126" s="2"/>
      <c r="UKQ126" s="2"/>
      <c r="UKR126" s="2"/>
      <c r="UKS126" s="2"/>
      <c r="UKT126" s="2"/>
      <c r="UKU126" s="2"/>
      <c r="UKV126" s="2"/>
      <c r="UKW126" s="2"/>
      <c r="UKX126" s="2"/>
      <c r="UKY126" s="2"/>
      <c r="UKZ126" s="2"/>
      <c r="ULA126" s="2"/>
      <c r="ULB126" s="2"/>
      <c r="ULC126" s="2"/>
      <c r="ULD126" s="2"/>
      <c r="ULE126" s="2"/>
      <c r="ULF126" s="2"/>
      <c r="ULG126" s="2"/>
      <c r="ULH126" s="2"/>
      <c r="ULI126" s="2"/>
      <c r="ULJ126" s="2"/>
      <c r="ULK126" s="2"/>
      <c r="ULL126" s="2"/>
      <c r="ULM126" s="2"/>
      <c r="ULN126" s="2"/>
      <c r="ULO126" s="2"/>
      <c r="ULP126" s="2"/>
      <c r="ULQ126" s="2"/>
      <c r="ULR126" s="2"/>
      <c r="ULS126" s="2"/>
      <c r="ULT126" s="2"/>
      <c r="ULU126" s="2"/>
      <c r="ULV126" s="2"/>
      <c r="ULW126" s="2"/>
      <c r="ULX126" s="2"/>
      <c r="ULY126" s="2"/>
      <c r="ULZ126" s="2"/>
      <c r="UMA126" s="2"/>
      <c r="UMB126" s="2"/>
      <c r="UMC126" s="2"/>
      <c r="UMD126" s="2"/>
      <c r="UME126" s="2"/>
      <c r="UMF126" s="2"/>
      <c r="UMG126" s="2"/>
      <c r="UMH126" s="2"/>
      <c r="UMI126" s="2"/>
      <c r="UMJ126" s="2"/>
      <c r="UMK126" s="2"/>
      <c r="UML126" s="2"/>
      <c r="UMM126" s="2"/>
      <c r="UMN126" s="2"/>
      <c r="UMO126" s="2"/>
      <c r="UMP126" s="2"/>
      <c r="UMQ126" s="2"/>
      <c r="UMR126" s="2"/>
      <c r="UMS126" s="2"/>
      <c r="UMT126" s="2"/>
      <c r="UMU126" s="2"/>
      <c r="UMV126" s="2"/>
      <c r="UMW126" s="2"/>
      <c r="UMX126" s="2"/>
      <c r="UMY126" s="2"/>
      <c r="UMZ126" s="2"/>
      <c r="UNA126" s="2"/>
      <c r="UNB126" s="2"/>
      <c r="UNC126" s="2"/>
      <c r="UND126" s="2"/>
      <c r="UNE126" s="2"/>
      <c r="UNF126" s="2"/>
      <c r="UNG126" s="2"/>
      <c r="UNH126" s="2"/>
      <c r="UNI126" s="2"/>
      <c r="UNJ126" s="2"/>
      <c r="UNK126" s="2"/>
      <c r="UNL126" s="2"/>
      <c r="UNM126" s="2"/>
      <c r="UNN126" s="2"/>
      <c r="UNO126" s="2"/>
      <c r="UNP126" s="2"/>
      <c r="UNQ126" s="2"/>
      <c r="UNR126" s="2"/>
      <c r="UNS126" s="2"/>
      <c r="UNT126" s="2"/>
      <c r="UNU126" s="2"/>
      <c r="UNV126" s="2"/>
      <c r="UNW126" s="2"/>
      <c r="UNX126" s="2"/>
      <c r="UNY126" s="2"/>
      <c r="UNZ126" s="2"/>
      <c r="UOA126" s="2"/>
      <c r="UOB126" s="2"/>
      <c r="UOC126" s="2"/>
      <c r="UOD126" s="2"/>
      <c r="UOE126" s="2"/>
      <c r="UOF126" s="2"/>
      <c r="UOG126" s="2"/>
      <c r="UOH126" s="2"/>
      <c r="UOI126" s="2"/>
      <c r="UOJ126" s="2"/>
      <c r="UOK126" s="2"/>
      <c r="UOL126" s="2"/>
      <c r="UOM126" s="2"/>
      <c r="UON126" s="2"/>
      <c r="UOO126" s="2"/>
      <c r="UOP126" s="2"/>
      <c r="UOQ126" s="2"/>
      <c r="UOR126" s="2"/>
      <c r="UOS126" s="2"/>
      <c r="UOT126" s="2"/>
      <c r="UOU126" s="2"/>
      <c r="UOV126" s="2"/>
      <c r="UOW126" s="2"/>
      <c r="UOX126" s="2"/>
      <c r="UOY126" s="2"/>
      <c r="UOZ126" s="2"/>
      <c r="UPA126" s="2"/>
      <c r="UPB126" s="2"/>
      <c r="UPC126" s="2"/>
      <c r="UPD126" s="2"/>
      <c r="UPE126" s="2"/>
      <c r="UPF126" s="2"/>
      <c r="UPG126" s="2"/>
      <c r="UPH126" s="2"/>
      <c r="UPI126" s="2"/>
      <c r="UPJ126" s="2"/>
      <c r="UPK126" s="2"/>
      <c r="UPL126" s="2"/>
      <c r="UPM126" s="2"/>
      <c r="UPN126" s="2"/>
      <c r="UPO126" s="2"/>
      <c r="UPP126" s="2"/>
      <c r="UPQ126" s="2"/>
      <c r="UPR126" s="2"/>
      <c r="UPS126" s="2"/>
      <c r="UPT126" s="2"/>
      <c r="UPU126" s="2"/>
      <c r="UPV126" s="2"/>
      <c r="UPW126" s="2"/>
      <c r="UPX126" s="2"/>
      <c r="UPY126" s="2"/>
      <c r="UPZ126" s="2"/>
      <c r="UQA126" s="2"/>
      <c r="UQB126" s="2"/>
      <c r="UQC126" s="2"/>
      <c r="UQD126" s="2"/>
      <c r="UQE126" s="2"/>
      <c r="UQF126" s="2"/>
      <c r="UQG126" s="2"/>
      <c r="UQH126" s="2"/>
      <c r="UQI126" s="2"/>
      <c r="UQJ126" s="2"/>
      <c r="UQK126" s="2"/>
      <c r="UQL126" s="2"/>
      <c r="UQM126" s="2"/>
      <c r="UQN126" s="2"/>
      <c r="UQO126" s="2"/>
      <c r="UQP126" s="2"/>
      <c r="UQQ126" s="2"/>
      <c r="UQR126" s="2"/>
      <c r="UQS126" s="2"/>
      <c r="UQT126" s="2"/>
      <c r="UQU126" s="2"/>
      <c r="UQV126" s="2"/>
      <c r="UQW126" s="2"/>
      <c r="UQX126" s="2"/>
      <c r="UQY126" s="2"/>
      <c r="UQZ126" s="2"/>
      <c r="URA126" s="2"/>
      <c r="URB126" s="2"/>
      <c r="URC126" s="2"/>
      <c r="URD126" s="2"/>
      <c r="URE126" s="2"/>
      <c r="URF126" s="2"/>
      <c r="URG126" s="2"/>
      <c r="URH126" s="2"/>
      <c r="URI126" s="2"/>
      <c r="URJ126" s="2"/>
      <c r="URK126" s="2"/>
      <c r="URL126" s="2"/>
      <c r="URM126" s="2"/>
      <c r="URN126" s="2"/>
      <c r="URO126" s="2"/>
      <c r="URP126" s="2"/>
      <c r="URQ126" s="2"/>
      <c r="URR126" s="2"/>
      <c r="URS126" s="2"/>
      <c r="URT126" s="2"/>
      <c r="URU126" s="2"/>
      <c r="URV126" s="2"/>
      <c r="URW126" s="2"/>
      <c r="URX126" s="2"/>
      <c r="URY126" s="2"/>
      <c r="URZ126" s="2"/>
      <c r="USA126" s="2"/>
      <c r="USB126" s="2"/>
      <c r="USC126" s="2"/>
      <c r="USD126" s="2"/>
      <c r="USE126" s="2"/>
      <c r="USF126" s="2"/>
      <c r="USG126" s="2"/>
      <c r="USH126" s="2"/>
      <c r="USI126" s="2"/>
      <c r="USJ126" s="2"/>
      <c r="USK126" s="2"/>
      <c r="USL126" s="2"/>
      <c r="USM126" s="2"/>
      <c r="USN126" s="2"/>
      <c r="USO126" s="2"/>
      <c r="USP126" s="2"/>
      <c r="USQ126" s="2"/>
      <c r="USR126" s="2"/>
      <c r="USS126" s="2"/>
      <c r="UST126" s="2"/>
      <c r="USU126" s="2"/>
      <c r="USV126" s="2"/>
      <c r="USW126" s="2"/>
      <c r="USX126" s="2"/>
      <c r="USY126" s="2"/>
      <c r="USZ126" s="2"/>
      <c r="UTA126" s="2"/>
      <c r="UTB126" s="2"/>
      <c r="UTC126" s="2"/>
      <c r="UTD126" s="2"/>
      <c r="UTE126" s="2"/>
      <c r="UTF126" s="2"/>
      <c r="UTG126" s="2"/>
      <c r="UTH126" s="2"/>
      <c r="UTI126" s="2"/>
      <c r="UTJ126" s="2"/>
      <c r="UTK126" s="2"/>
      <c r="UTL126" s="2"/>
      <c r="UTM126" s="2"/>
      <c r="UTN126" s="2"/>
      <c r="UTO126" s="2"/>
      <c r="UTP126" s="2"/>
      <c r="UTQ126" s="2"/>
      <c r="UTR126" s="2"/>
      <c r="UTS126" s="2"/>
      <c r="UTT126" s="2"/>
      <c r="UTU126" s="2"/>
      <c r="UTV126" s="2"/>
      <c r="UTW126" s="2"/>
      <c r="UTX126" s="2"/>
      <c r="UTY126" s="2"/>
      <c r="UTZ126" s="2"/>
      <c r="UUA126" s="2"/>
      <c r="UUB126" s="2"/>
      <c r="UUC126" s="2"/>
      <c r="UUD126" s="2"/>
      <c r="UUE126" s="2"/>
      <c r="UUF126" s="2"/>
      <c r="UUG126" s="2"/>
      <c r="UUH126" s="2"/>
      <c r="UUI126" s="2"/>
      <c r="UUJ126" s="2"/>
      <c r="UUK126" s="2"/>
      <c r="UUL126" s="2"/>
      <c r="UUM126" s="2"/>
      <c r="UUN126" s="2"/>
      <c r="UUO126" s="2"/>
      <c r="UUP126" s="2"/>
      <c r="UUQ126" s="2"/>
      <c r="UUR126" s="2"/>
      <c r="UUS126" s="2"/>
      <c r="UUT126" s="2"/>
      <c r="UUU126" s="2"/>
      <c r="UUV126" s="2"/>
      <c r="UUW126" s="2"/>
      <c r="UUX126" s="2"/>
      <c r="UUY126" s="2"/>
      <c r="UUZ126" s="2"/>
      <c r="UVA126" s="2"/>
      <c r="UVB126" s="2"/>
      <c r="UVC126" s="2"/>
      <c r="UVD126" s="2"/>
      <c r="UVE126" s="2"/>
      <c r="UVF126" s="2"/>
      <c r="UVG126" s="2"/>
      <c r="UVH126" s="2"/>
      <c r="UVI126" s="2"/>
      <c r="UVJ126" s="2"/>
      <c r="UVK126" s="2"/>
      <c r="UVL126" s="2"/>
      <c r="UVM126" s="2"/>
      <c r="UVN126" s="2"/>
      <c r="UVO126" s="2"/>
      <c r="UVP126" s="2"/>
      <c r="UVQ126" s="2"/>
      <c r="UVR126" s="2"/>
      <c r="UVS126" s="2"/>
      <c r="UVT126" s="2"/>
      <c r="UVU126" s="2"/>
      <c r="UVV126" s="2"/>
      <c r="UVW126" s="2"/>
      <c r="UVX126" s="2"/>
      <c r="UVY126" s="2"/>
      <c r="UVZ126" s="2"/>
      <c r="UWA126" s="2"/>
      <c r="UWB126" s="2"/>
      <c r="UWC126" s="2"/>
      <c r="UWD126" s="2"/>
      <c r="UWE126" s="2"/>
      <c r="UWF126" s="2"/>
      <c r="UWG126" s="2"/>
      <c r="UWH126" s="2"/>
      <c r="UWI126" s="2"/>
      <c r="UWJ126" s="2"/>
      <c r="UWK126" s="2"/>
      <c r="UWL126" s="2"/>
      <c r="UWM126" s="2"/>
      <c r="UWN126" s="2"/>
      <c r="UWO126" s="2"/>
      <c r="UWP126" s="2"/>
      <c r="UWQ126" s="2"/>
      <c r="UWR126" s="2"/>
      <c r="UWS126" s="2"/>
      <c r="UWT126" s="2"/>
      <c r="UWU126" s="2"/>
      <c r="UWV126" s="2"/>
      <c r="UWW126" s="2"/>
      <c r="UWX126" s="2"/>
      <c r="UWY126" s="2"/>
      <c r="UWZ126" s="2"/>
      <c r="UXA126" s="2"/>
      <c r="UXB126" s="2"/>
      <c r="UXC126" s="2"/>
      <c r="UXD126" s="2"/>
      <c r="UXE126" s="2"/>
      <c r="UXF126" s="2"/>
      <c r="UXG126" s="2"/>
      <c r="UXH126" s="2"/>
      <c r="UXI126" s="2"/>
      <c r="UXJ126" s="2"/>
      <c r="UXK126" s="2"/>
      <c r="UXL126" s="2"/>
      <c r="UXM126" s="2"/>
      <c r="UXN126" s="2"/>
      <c r="UXO126" s="2"/>
      <c r="UXP126" s="2"/>
      <c r="UXQ126" s="2"/>
      <c r="UXR126" s="2"/>
      <c r="UXS126" s="2"/>
      <c r="UXT126" s="2"/>
      <c r="UXU126" s="2"/>
      <c r="UXV126" s="2"/>
      <c r="UXW126" s="2"/>
      <c r="UXX126" s="2"/>
      <c r="UXY126" s="2"/>
      <c r="UXZ126" s="2"/>
      <c r="UYA126" s="2"/>
      <c r="UYB126" s="2"/>
      <c r="UYC126" s="2"/>
      <c r="UYD126" s="2"/>
      <c r="UYE126" s="2"/>
      <c r="UYF126" s="2"/>
      <c r="UYG126" s="2"/>
      <c r="UYH126" s="2"/>
      <c r="UYI126" s="2"/>
      <c r="UYJ126" s="2"/>
      <c r="UYK126" s="2"/>
      <c r="UYL126" s="2"/>
      <c r="UYM126" s="2"/>
      <c r="UYN126" s="2"/>
      <c r="UYO126" s="2"/>
      <c r="UYP126" s="2"/>
      <c r="UYQ126" s="2"/>
      <c r="UYR126" s="2"/>
      <c r="UYS126" s="2"/>
      <c r="UYT126" s="2"/>
      <c r="UYU126" s="2"/>
      <c r="UYV126" s="2"/>
      <c r="UYW126" s="2"/>
      <c r="UYX126" s="2"/>
      <c r="UYY126" s="2"/>
      <c r="UYZ126" s="2"/>
      <c r="UZA126" s="2"/>
      <c r="UZB126" s="2"/>
      <c r="UZC126" s="2"/>
      <c r="UZD126" s="2"/>
      <c r="UZE126" s="2"/>
      <c r="UZF126" s="2"/>
      <c r="UZG126" s="2"/>
      <c r="UZH126" s="2"/>
      <c r="UZI126" s="2"/>
      <c r="UZJ126" s="2"/>
      <c r="UZK126" s="2"/>
      <c r="UZL126" s="2"/>
      <c r="UZM126" s="2"/>
      <c r="UZN126" s="2"/>
      <c r="UZO126" s="2"/>
      <c r="UZP126" s="2"/>
      <c r="UZQ126" s="2"/>
      <c r="UZR126" s="2"/>
      <c r="UZS126" s="2"/>
      <c r="UZT126" s="2"/>
      <c r="UZU126" s="2"/>
      <c r="UZV126" s="2"/>
      <c r="UZW126" s="2"/>
      <c r="UZX126" s="2"/>
      <c r="UZY126" s="2"/>
      <c r="UZZ126" s="2"/>
      <c r="VAA126" s="2"/>
      <c r="VAB126" s="2"/>
      <c r="VAC126" s="2"/>
      <c r="VAD126" s="2"/>
      <c r="VAE126" s="2"/>
      <c r="VAF126" s="2"/>
      <c r="VAG126" s="2"/>
      <c r="VAH126" s="2"/>
      <c r="VAI126" s="2"/>
      <c r="VAJ126" s="2"/>
      <c r="VAK126" s="2"/>
      <c r="VAL126" s="2"/>
      <c r="VAM126" s="2"/>
      <c r="VAN126" s="2"/>
      <c r="VAO126" s="2"/>
      <c r="VAP126" s="2"/>
      <c r="VAQ126" s="2"/>
      <c r="VAR126" s="2"/>
      <c r="VAS126" s="2"/>
      <c r="VAT126" s="2"/>
      <c r="VAU126" s="2"/>
      <c r="VAV126" s="2"/>
      <c r="VAW126" s="2"/>
      <c r="VAX126" s="2"/>
      <c r="VAY126" s="2"/>
      <c r="VAZ126" s="2"/>
      <c r="VBA126" s="2"/>
      <c r="VBB126" s="2"/>
      <c r="VBC126" s="2"/>
      <c r="VBD126" s="2"/>
      <c r="VBE126" s="2"/>
      <c r="VBF126" s="2"/>
      <c r="VBG126" s="2"/>
      <c r="VBH126" s="2"/>
      <c r="VBI126" s="2"/>
      <c r="VBJ126" s="2"/>
      <c r="VBK126" s="2"/>
      <c r="VBL126" s="2"/>
      <c r="VBM126" s="2"/>
      <c r="VBN126" s="2"/>
      <c r="VBO126" s="2"/>
      <c r="VBP126" s="2"/>
      <c r="VBQ126" s="2"/>
      <c r="VBR126" s="2"/>
      <c r="VBS126" s="2"/>
      <c r="VBT126" s="2"/>
      <c r="VBU126" s="2"/>
      <c r="VBV126" s="2"/>
      <c r="VBW126" s="2"/>
      <c r="VBX126" s="2"/>
      <c r="VBY126" s="2"/>
      <c r="VBZ126" s="2"/>
      <c r="VCA126" s="2"/>
      <c r="VCB126" s="2"/>
      <c r="VCC126" s="2"/>
      <c r="VCD126" s="2"/>
      <c r="VCE126" s="2"/>
      <c r="VCF126" s="2"/>
      <c r="VCG126" s="2"/>
      <c r="VCH126" s="2"/>
      <c r="VCI126" s="2"/>
      <c r="VCJ126" s="2"/>
      <c r="VCK126" s="2"/>
      <c r="VCL126" s="2"/>
      <c r="VCM126" s="2"/>
      <c r="VCN126" s="2"/>
      <c r="VCO126" s="2"/>
      <c r="VCP126" s="2"/>
      <c r="VCQ126" s="2"/>
      <c r="VCR126" s="2"/>
      <c r="VCS126" s="2"/>
      <c r="VCT126" s="2"/>
      <c r="VCU126" s="2"/>
      <c r="VCV126" s="2"/>
      <c r="VCW126" s="2"/>
      <c r="VCX126" s="2"/>
      <c r="VCY126" s="2"/>
      <c r="VCZ126" s="2"/>
      <c r="VDA126" s="2"/>
      <c r="VDB126" s="2"/>
      <c r="VDC126" s="2"/>
      <c r="VDD126" s="2"/>
      <c r="VDE126" s="2"/>
      <c r="VDF126" s="2"/>
      <c r="VDG126" s="2"/>
      <c r="VDH126" s="2"/>
      <c r="VDI126" s="2"/>
      <c r="VDJ126" s="2"/>
      <c r="VDK126" s="2"/>
      <c r="VDL126" s="2"/>
      <c r="VDM126" s="2"/>
      <c r="VDN126" s="2"/>
      <c r="VDO126" s="2"/>
      <c r="VDP126" s="2"/>
      <c r="VDQ126" s="2"/>
      <c r="VDR126" s="2"/>
      <c r="VDS126" s="2"/>
      <c r="VDT126" s="2"/>
      <c r="VDU126" s="2"/>
      <c r="VDV126" s="2"/>
      <c r="VDW126" s="2"/>
      <c r="VDX126" s="2"/>
      <c r="VDY126" s="2"/>
      <c r="VDZ126" s="2"/>
      <c r="VEA126" s="2"/>
      <c r="VEB126" s="2"/>
      <c r="VEC126" s="2"/>
      <c r="VED126" s="2"/>
      <c r="VEE126" s="2"/>
      <c r="VEF126" s="2"/>
      <c r="VEG126" s="2"/>
      <c r="VEH126" s="2"/>
      <c r="VEI126" s="2"/>
      <c r="VEJ126" s="2"/>
      <c r="VEK126" s="2"/>
      <c r="VEL126" s="2"/>
      <c r="VEM126" s="2"/>
      <c r="VEN126" s="2"/>
      <c r="VEO126" s="2"/>
      <c r="VEP126" s="2"/>
      <c r="VEQ126" s="2"/>
      <c r="VER126" s="2"/>
      <c r="VES126" s="2"/>
      <c r="VET126" s="2"/>
      <c r="VEU126" s="2"/>
      <c r="VEV126" s="2"/>
      <c r="VEW126" s="2"/>
      <c r="VEX126" s="2"/>
      <c r="VEY126" s="2"/>
      <c r="VEZ126" s="2"/>
      <c r="VFA126" s="2"/>
      <c r="VFB126" s="2"/>
      <c r="VFC126" s="2"/>
      <c r="VFD126" s="2"/>
      <c r="VFE126" s="2"/>
      <c r="VFF126" s="2"/>
      <c r="VFG126" s="2"/>
      <c r="VFH126" s="2"/>
      <c r="VFI126" s="2"/>
      <c r="VFJ126" s="2"/>
      <c r="VFK126" s="2"/>
      <c r="VFL126" s="2"/>
      <c r="VFM126" s="2"/>
      <c r="VFN126" s="2"/>
      <c r="VFO126" s="2"/>
      <c r="VFP126" s="2"/>
      <c r="VFQ126" s="2"/>
      <c r="VFR126" s="2"/>
      <c r="VFS126" s="2"/>
      <c r="VFT126" s="2"/>
      <c r="VFU126" s="2"/>
      <c r="VFV126" s="2"/>
      <c r="VFW126" s="2"/>
      <c r="VFX126" s="2"/>
      <c r="VFY126" s="2"/>
      <c r="VFZ126" s="2"/>
      <c r="VGA126" s="2"/>
      <c r="VGB126" s="2"/>
      <c r="VGC126" s="2"/>
      <c r="VGD126" s="2"/>
      <c r="VGE126" s="2"/>
      <c r="VGF126" s="2"/>
      <c r="VGG126" s="2"/>
      <c r="VGH126" s="2"/>
      <c r="VGI126" s="2"/>
      <c r="VGJ126" s="2"/>
      <c r="VGK126" s="2"/>
      <c r="VGL126" s="2"/>
      <c r="VGM126" s="2"/>
      <c r="VGN126" s="2"/>
      <c r="VGO126" s="2"/>
      <c r="VGP126" s="2"/>
      <c r="VGQ126" s="2"/>
      <c r="VGR126" s="2"/>
      <c r="VGS126" s="2"/>
      <c r="VGT126" s="2"/>
      <c r="VGU126" s="2"/>
      <c r="VGV126" s="2"/>
      <c r="VGW126" s="2"/>
      <c r="VGX126" s="2"/>
      <c r="VGY126" s="2"/>
      <c r="VGZ126" s="2"/>
      <c r="VHA126" s="2"/>
      <c r="VHB126" s="2"/>
      <c r="VHC126" s="2"/>
      <c r="VHD126" s="2"/>
      <c r="VHE126" s="2"/>
      <c r="VHF126" s="2"/>
      <c r="VHG126" s="2"/>
      <c r="VHH126" s="2"/>
      <c r="VHI126" s="2"/>
      <c r="VHJ126" s="2"/>
      <c r="VHK126" s="2"/>
      <c r="VHL126" s="2"/>
      <c r="VHM126" s="2"/>
      <c r="VHN126" s="2"/>
      <c r="VHO126" s="2"/>
      <c r="VHP126" s="2"/>
      <c r="VHQ126" s="2"/>
      <c r="VHR126" s="2"/>
      <c r="VHS126" s="2"/>
      <c r="VHT126" s="2"/>
      <c r="VHU126" s="2"/>
      <c r="VHV126" s="2"/>
      <c r="VHW126" s="2"/>
      <c r="VHX126" s="2"/>
      <c r="VHY126" s="2"/>
      <c r="VHZ126" s="2"/>
      <c r="VIA126" s="2"/>
      <c r="VIB126" s="2"/>
      <c r="VIC126" s="2"/>
      <c r="VID126" s="2"/>
      <c r="VIE126" s="2"/>
      <c r="VIF126" s="2"/>
      <c r="VIG126" s="2"/>
      <c r="VIH126" s="2"/>
      <c r="VII126" s="2"/>
      <c r="VIJ126" s="2"/>
      <c r="VIK126" s="2"/>
      <c r="VIL126" s="2"/>
      <c r="VIM126" s="2"/>
      <c r="VIN126" s="2"/>
      <c r="VIO126" s="2"/>
      <c r="VIP126" s="2"/>
      <c r="VIQ126" s="2"/>
      <c r="VIR126" s="2"/>
      <c r="VIS126" s="2"/>
      <c r="VIT126" s="2"/>
      <c r="VIU126" s="2"/>
      <c r="VIV126" s="2"/>
      <c r="VIW126" s="2"/>
      <c r="VIX126" s="2"/>
      <c r="VIY126" s="2"/>
      <c r="VIZ126" s="2"/>
      <c r="VJA126" s="2"/>
      <c r="VJB126" s="2"/>
      <c r="VJC126" s="2"/>
      <c r="VJD126" s="2"/>
      <c r="VJE126" s="2"/>
      <c r="VJF126" s="2"/>
      <c r="VJG126" s="2"/>
      <c r="VJH126" s="2"/>
      <c r="VJI126" s="2"/>
      <c r="VJJ126" s="2"/>
      <c r="VJK126" s="2"/>
      <c r="VJL126" s="2"/>
      <c r="VJM126" s="2"/>
      <c r="VJN126" s="2"/>
      <c r="VJO126" s="2"/>
      <c r="VJP126" s="2"/>
      <c r="VJQ126" s="2"/>
      <c r="VJR126" s="2"/>
      <c r="VJS126" s="2"/>
      <c r="VJT126" s="2"/>
      <c r="VJU126" s="2"/>
      <c r="VJV126" s="2"/>
      <c r="VJW126" s="2"/>
      <c r="VJX126" s="2"/>
      <c r="VJY126" s="2"/>
      <c r="VJZ126" s="2"/>
      <c r="VKA126" s="2"/>
      <c r="VKB126" s="2"/>
      <c r="VKC126" s="2"/>
      <c r="VKD126" s="2"/>
      <c r="VKE126" s="2"/>
      <c r="VKF126" s="2"/>
      <c r="VKG126" s="2"/>
      <c r="VKH126" s="2"/>
      <c r="VKI126" s="2"/>
      <c r="VKJ126" s="2"/>
      <c r="VKK126" s="2"/>
      <c r="VKL126" s="2"/>
      <c r="VKM126" s="2"/>
      <c r="VKN126" s="2"/>
      <c r="VKO126" s="2"/>
      <c r="VKP126" s="2"/>
      <c r="VKQ126" s="2"/>
      <c r="VKR126" s="2"/>
      <c r="VKS126" s="2"/>
      <c r="VKT126" s="2"/>
      <c r="VKU126" s="2"/>
      <c r="VKV126" s="2"/>
      <c r="VKW126" s="2"/>
      <c r="VKX126" s="2"/>
      <c r="VKY126" s="2"/>
      <c r="VKZ126" s="2"/>
      <c r="VLA126" s="2"/>
      <c r="VLB126" s="2"/>
      <c r="VLC126" s="2"/>
      <c r="VLD126" s="2"/>
      <c r="VLE126" s="2"/>
      <c r="VLF126" s="2"/>
      <c r="VLG126" s="2"/>
      <c r="VLH126" s="2"/>
      <c r="VLI126" s="2"/>
      <c r="VLJ126" s="2"/>
      <c r="VLK126" s="2"/>
      <c r="VLL126" s="2"/>
      <c r="VLM126" s="2"/>
      <c r="VLN126" s="2"/>
      <c r="VLO126" s="2"/>
      <c r="VLP126" s="2"/>
      <c r="VLQ126" s="2"/>
      <c r="VLR126" s="2"/>
      <c r="VLS126" s="2"/>
      <c r="VLT126" s="2"/>
      <c r="VLU126" s="2"/>
      <c r="VLV126" s="2"/>
      <c r="VLW126" s="2"/>
      <c r="VLX126" s="2"/>
      <c r="VLY126" s="2"/>
      <c r="VLZ126" s="2"/>
      <c r="VMA126" s="2"/>
      <c r="VMB126" s="2"/>
      <c r="VMC126" s="2"/>
      <c r="VMD126" s="2"/>
      <c r="VME126" s="2"/>
      <c r="VMF126" s="2"/>
      <c r="VMG126" s="2"/>
      <c r="VMH126" s="2"/>
      <c r="VMI126" s="2"/>
      <c r="VMJ126" s="2"/>
      <c r="VMK126" s="2"/>
      <c r="VML126" s="2"/>
      <c r="VMM126" s="2"/>
      <c r="VMN126" s="2"/>
      <c r="VMO126" s="2"/>
      <c r="VMP126" s="2"/>
      <c r="VMQ126" s="2"/>
      <c r="VMR126" s="2"/>
      <c r="VMS126" s="2"/>
      <c r="VMT126" s="2"/>
      <c r="VMU126" s="2"/>
      <c r="VMV126" s="2"/>
      <c r="VMW126" s="2"/>
      <c r="VMX126" s="2"/>
      <c r="VMY126" s="2"/>
      <c r="VMZ126" s="2"/>
      <c r="VNA126" s="2"/>
      <c r="VNB126" s="2"/>
      <c r="VNC126" s="2"/>
      <c r="VND126" s="2"/>
      <c r="VNE126" s="2"/>
      <c r="VNF126" s="2"/>
      <c r="VNG126" s="2"/>
      <c r="VNH126" s="2"/>
      <c r="VNI126" s="2"/>
      <c r="VNJ126" s="2"/>
      <c r="VNK126" s="2"/>
      <c r="VNL126" s="2"/>
      <c r="VNM126" s="2"/>
      <c r="VNN126" s="2"/>
      <c r="VNO126" s="2"/>
      <c r="VNP126" s="2"/>
      <c r="VNQ126" s="2"/>
      <c r="VNR126" s="2"/>
      <c r="VNS126" s="2"/>
      <c r="VNT126" s="2"/>
      <c r="VNU126" s="2"/>
      <c r="VNV126" s="2"/>
      <c r="VNW126" s="2"/>
      <c r="VNX126" s="2"/>
      <c r="VNY126" s="2"/>
      <c r="VNZ126" s="2"/>
      <c r="VOA126" s="2"/>
      <c r="VOB126" s="2"/>
      <c r="VOC126" s="2"/>
      <c r="VOD126" s="2"/>
      <c r="VOE126" s="2"/>
      <c r="VOF126" s="2"/>
      <c r="VOG126" s="2"/>
      <c r="VOH126" s="2"/>
      <c r="VOI126" s="2"/>
      <c r="VOJ126" s="2"/>
      <c r="VOK126" s="2"/>
      <c r="VOL126" s="2"/>
      <c r="VOM126" s="2"/>
      <c r="VON126" s="2"/>
      <c r="VOO126" s="2"/>
      <c r="VOP126" s="2"/>
      <c r="VOQ126" s="2"/>
      <c r="VOR126" s="2"/>
      <c r="VOS126" s="2"/>
      <c r="VOT126" s="2"/>
      <c r="VOU126" s="2"/>
      <c r="VOV126" s="2"/>
      <c r="VOW126" s="2"/>
      <c r="VOX126" s="2"/>
      <c r="VOY126" s="2"/>
      <c r="VOZ126" s="2"/>
      <c r="VPA126" s="2"/>
      <c r="VPB126" s="2"/>
      <c r="VPC126" s="2"/>
      <c r="VPD126" s="2"/>
      <c r="VPE126" s="2"/>
      <c r="VPF126" s="2"/>
      <c r="VPG126" s="2"/>
      <c r="VPH126" s="2"/>
      <c r="VPI126" s="2"/>
      <c r="VPJ126" s="2"/>
      <c r="VPK126" s="2"/>
      <c r="VPL126" s="2"/>
      <c r="VPM126" s="2"/>
      <c r="VPN126" s="2"/>
      <c r="VPO126" s="2"/>
      <c r="VPP126" s="2"/>
      <c r="VPQ126" s="2"/>
      <c r="VPR126" s="2"/>
      <c r="VPS126" s="2"/>
      <c r="VPT126" s="2"/>
      <c r="VPU126" s="2"/>
      <c r="VPV126" s="2"/>
      <c r="VPW126" s="2"/>
      <c r="VPX126" s="2"/>
      <c r="VPY126" s="2"/>
      <c r="VPZ126" s="2"/>
      <c r="VQA126" s="2"/>
      <c r="VQB126" s="2"/>
      <c r="VQC126" s="2"/>
      <c r="VQD126" s="2"/>
      <c r="VQE126" s="2"/>
      <c r="VQF126" s="2"/>
      <c r="VQG126" s="2"/>
      <c r="VQH126" s="2"/>
      <c r="VQI126" s="2"/>
      <c r="VQJ126" s="2"/>
      <c r="VQK126" s="2"/>
      <c r="VQL126" s="2"/>
      <c r="VQM126" s="2"/>
      <c r="VQN126" s="2"/>
      <c r="VQO126" s="2"/>
      <c r="VQP126" s="2"/>
      <c r="VQQ126" s="2"/>
      <c r="VQR126" s="2"/>
      <c r="VQS126" s="2"/>
      <c r="VQT126" s="2"/>
      <c r="VQU126" s="2"/>
      <c r="VQV126" s="2"/>
      <c r="VQW126" s="2"/>
      <c r="VQX126" s="2"/>
      <c r="VQY126" s="2"/>
      <c r="VQZ126" s="2"/>
      <c r="VRA126" s="2"/>
      <c r="VRB126" s="2"/>
      <c r="VRC126" s="2"/>
      <c r="VRD126" s="2"/>
      <c r="VRE126" s="2"/>
      <c r="VRF126" s="2"/>
      <c r="VRG126" s="2"/>
      <c r="VRH126" s="2"/>
      <c r="VRI126" s="2"/>
      <c r="VRJ126" s="2"/>
      <c r="VRK126" s="2"/>
      <c r="VRL126" s="2"/>
      <c r="VRM126" s="2"/>
      <c r="VRN126" s="2"/>
      <c r="VRO126" s="2"/>
      <c r="VRP126" s="2"/>
      <c r="VRQ126" s="2"/>
      <c r="VRR126" s="2"/>
      <c r="VRS126" s="2"/>
      <c r="VRT126" s="2"/>
      <c r="VRU126" s="2"/>
      <c r="VRV126" s="2"/>
      <c r="VRW126" s="2"/>
      <c r="VRX126" s="2"/>
      <c r="VRY126" s="2"/>
      <c r="VRZ126" s="2"/>
      <c r="VSA126" s="2"/>
      <c r="VSB126" s="2"/>
      <c r="VSC126" s="2"/>
      <c r="VSD126" s="2"/>
      <c r="VSE126" s="2"/>
      <c r="VSF126" s="2"/>
      <c r="VSG126" s="2"/>
      <c r="VSH126" s="2"/>
      <c r="VSI126" s="2"/>
      <c r="VSJ126" s="2"/>
      <c r="VSK126" s="2"/>
      <c r="VSL126" s="2"/>
      <c r="VSM126" s="2"/>
      <c r="VSN126" s="2"/>
      <c r="VSO126" s="2"/>
      <c r="VSP126" s="2"/>
      <c r="VSQ126" s="2"/>
      <c r="VSR126" s="2"/>
      <c r="VSS126" s="2"/>
      <c r="VST126" s="2"/>
      <c r="VSU126" s="2"/>
      <c r="VSV126" s="2"/>
      <c r="VSW126" s="2"/>
      <c r="VSX126" s="2"/>
      <c r="VSY126" s="2"/>
      <c r="VSZ126" s="2"/>
      <c r="VTA126" s="2"/>
      <c r="VTB126" s="2"/>
      <c r="VTC126" s="2"/>
      <c r="VTD126" s="2"/>
      <c r="VTE126" s="2"/>
      <c r="VTF126" s="2"/>
      <c r="VTG126" s="2"/>
      <c r="VTH126" s="2"/>
      <c r="VTI126" s="2"/>
      <c r="VTJ126" s="2"/>
      <c r="VTK126" s="2"/>
      <c r="VTL126" s="2"/>
      <c r="VTM126" s="2"/>
      <c r="VTN126" s="2"/>
      <c r="VTO126" s="2"/>
      <c r="VTP126" s="2"/>
      <c r="VTQ126" s="2"/>
      <c r="VTR126" s="2"/>
      <c r="VTS126" s="2"/>
      <c r="VTT126" s="2"/>
      <c r="VTU126" s="2"/>
      <c r="VTV126" s="2"/>
      <c r="VTW126" s="2"/>
      <c r="VTX126" s="2"/>
      <c r="VTY126" s="2"/>
      <c r="VTZ126" s="2"/>
      <c r="VUA126" s="2"/>
      <c r="VUB126" s="2"/>
      <c r="VUC126" s="2"/>
      <c r="VUD126" s="2"/>
      <c r="VUE126" s="2"/>
      <c r="VUF126" s="2"/>
      <c r="VUG126" s="2"/>
      <c r="VUH126" s="2"/>
      <c r="VUI126" s="2"/>
      <c r="VUJ126" s="2"/>
      <c r="VUK126" s="2"/>
      <c r="VUL126" s="2"/>
      <c r="VUM126" s="2"/>
      <c r="VUN126" s="2"/>
      <c r="VUO126" s="2"/>
      <c r="VUP126" s="2"/>
      <c r="VUQ126" s="2"/>
      <c r="VUR126" s="2"/>
      <c r="VUS126" s="2"/>
      <c r="VUT126" s="2"/>
      <c r="VUU126" s="2"/>
      <c r="VUV126" s="2"/>
      <c r="VUW126" s="2"/>
      <c r="VUX126" s="2"/>
      <c r="VUY126" s="2"/>
      <c r="VUZ126" s="2"/>
      <c r="VVA126" s="2"/>
      <c r="VVB126" s="2"/>
      <c r="VVC126" s="2"/>
      <c r="VVD126" s="2"/>
      <c r="VVE126" s="2"/>
      <c r="VVF126" s="2"/>
      <c r="VVG126" s="2"/>
      <c r="VVH126" s="2"/>
      <c r="VVI126" s="2"/>
      <c r="VVJ126" s="2"/>
      <c r="VVK126" s="2"/>
      <c r="VVL126" s="2"/>
      <c r="VVM126" s="2"/>
      <c r="VVN126" s="2"/>
      <c r="VVO126" s="2"/>
      <c r="VVP126" s="2"/>
      <c r="VVQ126" s="2"/>
      <c r="VVR126" s="2"/>
      <c r="VVS126" s="2"/>
      <c r="VVT126" s="2"/>
      <c r="VVU126" s="2"/>
      <c r="VVV126" s="2"/>
      <c r="VVW126" s="2"/>
      <c r="VVX126" s="2"/>
      <c r="VVY126" s="2"/>
      <c r="VVZ126" s="2"/>
      <c r="VWA126" s="2"/>
      <c r="VWB126" s="2"/>
      <c r="VWC126" s="2"/>
      <c r="VWD126" s="2"/>
      <c r="VWE126" s="2"/>
      <c r="VWF126" s="2"/>
      <c r="VWG126" s="2"/>
      <c r="VWH126" s="2"/>
      <c r="VWI126" s="2"/>
      <c r="VWJ126" s="2"/>
      <c r="VWK126" s="2"/>
      <c r="VWL126" s="2"/>
      <c r="VWM126" s="2"/>
      <c r="VWN126" s="2"/>
      <c r="VWO126" s="2"/>
      <c r="VWP126" s="2"/>
      <c r="VWQ126" s="2"/>
      <c r="VWR126" s="2"/>
      <c r="VWS126" s="2"/>
      <c r="VWT126" s="2"/>
      <c r="VWU126" s="2"/>
      <c r="VWV126" s="2"/>
      <c r="VWW126" s="2"/>
      <c r="VWX126" s="2"/>
      <c r="VWY126" s="2"/>
      <c r="VWZ126" s="2"/>
      <c r="VXA126" s="2"/>
      <c r="VXB126" s="2"/>
      <c r="VXC126" s="2"/>
      <c r="VXD126" s="2"/>
      <c r="VXE126" s="2"/>
      <c r="VXF126" s="2"/>
      <c r="VXG126" s="2"/>
      <c r="VXH126" s="2"/>
      <c r="VXI126" s="2"/>
      <c r="VXJ126" s="2"/>
      <c r="VXK126" s="2"/>
      <c r="VXL126" s="2"/>
      <c r="VXM126" s="2"/>
      <c r="VXN126" s="2"/>
      <c r="VXO126" s="2"/>
      <c r="VXP126" s="2"/>
      <c r="VXQ126" s="2"/>
      <c r="VXR126" s="2"/>
      <c r="VXS126" s="2"/>
      <c r="VXT126" s="2"/>
      <c r="VXU126" s="2"/>
      <c r="VXV126" s="2"/>
      <c r="VXW126" s="2"/>
      <c r="VXX126" s="2"/>
      <c r="VXY126" s="2"/>
      <c r="VXZ126" s="2"/>
      <c r="VYA126" s="2"/>
      <c r="VYB126" s="2"/>
      <c r="VYC126" s="2"/>
      <c r="VYD126" s="2"/>
      <c r="VYE126" s="2"/>
      <c r="VYF126" s="2"/>
      <c r="VYG126" s="2"/>
      <c r="VYH126" s="2"/>
      <c r="VYI126" s="2"/>
      <c r="VYJ126" s="2"/>
      <c r="VYK126" s="2"/>
      <c r="VYL126" s="2"/>
      <c r="VYM126" s="2"/>
      <c r="VYN126" s="2"/>
      <c r="VYO126" s="2"/>
      <c r="VYP126" s="2"/>
      <c r="VYQ126" s="2"/>
      <c r="VYR126" s="2"/>
      <c r="VYS126" s="2"/>
      <c r="VYT126" s="2"/>
      <c r="VYU126" s="2"/>
      <c r="VYV126" s="2"/>
      <c r="VYW126" s="2"/>
      <c r="VYX126" s="2"/>
      <c r="VYY126" s="2"/>
      <c r="VYZ126" s="2"/>
      <c r="VZA126" s="2"/>
      <c r="VZB126" s="2"/>
      <c r="VZC126" s="2"/>
      <c r="VZD126" s="2"/>
      <c r="VZE126" s="2"/>
      <c r="VZF126" s="2"/>
      <c r="VZG126" s="2"/>
      <c r="VZH126" s="2"/>
      <c r="VZI126" s="2"/>
      <c r="VZJ126" s="2"/>
      <c r="VZK126" s="2"/>
      <c r="VZL126" s="2"/>
      <c r="VZM126" s="2"/>
      <c r="VZN126" s="2"/>
      <c r="VZO126" s="2"/>
      <c r="VZP126" s="2"/>
      <c r="VZQ126" s="2"/>
      <c r="VZR126" s="2"/>
      <c r="VZS126" s="2"/>
      <c r="VZT126" s="2"/>
      <c r="VZU126" s="2"/>
      <c r="VZV126" s="2"/>
      <c r="VZW126" s="2"/>
      <c r="VZX126" s="2"/>
      <c r="VZY126" s="2"/>
      <c r="VZZ126" s="2"/>
      <c r="WAA126" s="2"/>
      <c r="WAB126" s="2"/>
      <c r="WAC126" s="2"/>
      <c r="WAD126" s="2"/>
      <c r="WAE126" s="2"/>
      <c r="WAF126" s="2"/>
      <c r="WAG126" s="2"/>
      <c r="WAH126" s="2"/>
      <c r="WAI126" s="2"/>
      <c r="WAJ126" s="2"/>
      <c r="WAK126" s="2"/>
      <c r="WAL126" s="2"/>
      <c r="WAM126" s="2"/>
      <c r="WAN126" s="2"/>
      <c r="WAO126" s="2"/>
      <c r="WAP126" s="2"/>
      <c r="WAQ126" s="2"/>
      <c r="WAR126" s="2"/>
      <c r="WAS126" s="2"/>
      <c r="WAT126" s="2"/>
      <c r="WAU126" s="2"/>
      <c r="WAV126" s="2"/>
      <c r="WAW126" s="2"/>
      <c r="WAX126" s="2"/>
      <c r="WAY126" s="2"/>
      <c r="WAZ126" s="2"/>
      <c r="WBA126" s="2"/>
      <c r="WBB126" s="2"/>
      <c r="WBC126" s="2"/>
      <c r="WBD126" s="2"/>
      <c r="WBE126" s="2"/>
      <c r="WBF126" s="2"/>
      <c r="WBG126" s="2"/>
      <c r="WBH126" s="2"/>
      <c r="WBI126" s="2"/>
      <c r="WBJ126" s="2"/>
      <c r="WBK126" s="2"/>
      <c r="WBL126" s="2"/>
      <c r="WBM126" s="2"/>
      <c r="WBN126" s="2"/>
      <c r="WBO126" s="2"/>
      <c r="WBP126" s="2"/>
      <c r="WBQ126" s="2"/>
      <c r="WBR126" s="2"/>
      <c r="WBS126" s="2"/>
      <c r="WBT126" s="2"/>
      <c r="WBU126" s="2"/>
      <c r="WBV126" s="2"/>
      <c r="WBW126" s="2"/>
      <c r="WBX126" s="2"/>
      <c r="WBY126" s="2"/>
      <c r="WBZ126" s="2"/>
      <c r="WCA126" s="2"/>
      <c r="WCB126" s="2"/>
      <c r="WCC126" s="2"/>
      <c r="WCD126" s="2"/>
      <c r="WCE126" s="2"/>
      <c r="WCF126" s="2"/>
      <c r="WCG126" s="2"/>
      <c r="WCH126" s="2"/>
      <c r="WCI126" s="2"/>
      <c r="WCJ126" s="2"/>
      <c r="WCK126" s="2"/>
      <c r="WCL126" s="2"/>
      <c r="WCM126" s="2"/>
      <c r="WCN126" s="2"/>
      <c r="WCO126" s="2"/>
      <c r="WCP126" s="2"/>
      <c r="WCQ126" s="2"/>
      <c r="WCR126" s="2"/>
      <c r="WCS126" s="2"/>
      <c r="WCT126" s="2"/>
      <c r="WCU126" s="2"/>
      <c r="WCV126" s="2"/>
      <c r="WCW126" s="2"/>
      <c r="WCX126" s="2"/>
      <c r="WCY126" s="2"/>
      <c r="WCZ126" s="2"/>
      <c r="WDA126" s="2"/>
      <c r="WDB126" s="2"/>
      <c r="WDC126" s="2"/>
      <c r="WDD126" s="2"/>
      <c r="WDE126" s="2"/>
      <c r="WDF126" s="2"/>
      <c r="WDG126" s="2"/>
      <c r="WDH126" s="2"/>
      <c r="WDI126" s="2"/>
      <c r="WDJ126" s="2"/>
      <c r="WDK126" s="2"/>
      <c r="WDL126" s="2"/>
      <c r="WDM126" s="2"/>
      <c r="WDN126" s="2"/>
      <c r="WDO126" s="2"/>
      <c r="WDP126" s="2"/>
      <c r="WDQ126" s="2"/>
      <c r="WDR126" s="2"/>
      <c r="WDS126" s="2"/>
      <c r="WDT126" s="2"/>
      <c r="WDU126" s="2"/>
      <c r="WDV126" s="2"/>
      <c r="WDW126" s="2"/>
      <c r="WDX126" s="2"/>
      <c r="WDY126" s="2"/>
      <c r="WDZ126" s="2"/>
      <c r="WEA126" s="2"/>
      <c r="WEB126" s="2"/>
      <c r="WEC126" s="2"/>
      <c r="WED126" s="2"/>
      <c r="WEE126" s="2"/>
      <c r="WEF126" s="2"/>
      <c r="WEG126" s="2"/>
      <c r="WEH126" s="2"/>
      <c r="WEI126" s="2"/>
      <c r="WEJ126" s="2"/>
      <c r="WEK126" s="2"/>
      <c r="WEL126" s="2"/>
      <c r="WEM126" s="2"/>
      <c r="WEN126" s="2"/>
      <c r="WEO126" s="2"/>
      <c r="WEP126" s="2"/>
      <c r="WEQ126" s="2"/>
      <c r="WER126" s="2"/>
      <c r="WES126" s="2"/>
      <c r="WET126" s="2"/>
      <c r="WEU126" s="2"/>
      <c r="WEV126" s="2"/>
      <c r="WEW126" s="2"/>
      <c r="WEX126" s="2"/>
      <c r="WEY126" s="2"/>
      <c r="WEZ126" s="2"/>
      <c r="WFA126" s="2"/>
      <c r="WFB126" s="2"/>
      <c r="WFC126" s="2"/>
      <c r="WFD126" s="2"/>
      <c r="WFE126" s="2"/>
      <c r="WFF126" s="2"/>
      <c r="WFG126" s="2"/>
      <c r="WFH126" s="2"/>
      <c r="WFI126" s="2"/>
      <c r="WFJ126" s="2"/>
      <c r="WFK126" s="2"/>
      <c r="WFL126" s="2"/>
      <c r="WFM126" s="2"/>
      <c r="WFN126" s="2"/>
      <c r="WFO126" s="2"/>
      <c r="WFP126" s="2"/>
      <c r="WFQ126" s="2"/>
      <c r="WFR126" s="2"/>
      <c r="WFS126" s="2"/>
      <c r="WFT126" s="2"/>
      <c r="WFU126" s="2"/>
      <c r="WFV126" s="2"/>
      <c r="WFW126" s="2"/>
      <c r="WFX126" s="2"/>
      <c r="WFY126" s="2"/>
      <c r="WFZ126" s="2"/>
      <c r="WGA126" s="2"/>
      <c r="WGB126" s="2"/>
      <c r="WGC126" s="2"/>
      <c r="WGD126" s="2"/>
      <c r="WGE126" s="2"/>
      <c r="WGF126" s="2"/>
      <c r="WGG126" s="2"/>
      <c r="WGH126" s="2"/>
      <c r="WGI126" s="2"/>
      <c r="WGJ126" s="2"/>
      <c r="WGK126" s="2"/>
      <c r="WGL126" s="2"/>
      <c r="WGM126" s="2"/>
      <c r="WGN126" s="2"/>
      <c r="WGO126" s="2"/>
      <c r="WGP126" s="2"/>
      <c r="WGQ126" s="2"/>
      <c r="WGR126" s="2"/>
      <c r="WGS126" s="2"/>
      <c r="WGT126" s="2"/>
      <c r="WGU126" s="2"/>
      <c r="WGV126" s="2"/>
      <c r="WGW126" s="2"/>
      <c r="WGX126" s="2"/>
      <c r="WGY126" s="2"/>
      <c r="WGZ126" s="2"/>
      <c r="WHA126" s="2"/>
      <c r="WHB126" s="2"/>
      <c r="WHC126" s="2"/>
      <c r="WHD126" s="2"/>
      <c r="WHE126" s="2"/>
      <c r="WHF126" s="2"/>
      <c r="WHG126" s="2"/>
      <c r="WHH126" s="2"/>
      <c r="WHI126" s="2"/>
      <c r="WHJ126" s="2"/>
      <c r="WHK126" s="2"/>
      <c r="WHL126" s="2"/>
      <c r="WHM126" s="2"/>
      <c r="WHN126" s="2"/>
      <c r="WHO126" s="2"/>
      <c r="WHP126" s="2"/>
      <c r="WHQ126" s="2"/>
      <c r="WHR126" s="2"/>
      <c r="WHS126" s="2"/>
      <c r="WHT126" s="2"/>
      <c r="WHU126" s="2"/>
      <c r="WHV126" s="2"/>
      <c r="WHW126" s="2"/>
      <c r="WHX126" s="2"/>
      <c r="WHY126" s="2"/>
      <c r="WHZ126" s="2"/>
      <c r="WIA126" s="2"/>
      <c r="WIB126" s="2"/>
      <c r="WIC126" s="2"/>
      <c r="WID126" s="2"/>
      <c r="WIE126" s="2"/>
      <c r="WIF126" s="2"/>
      <c r="WIG126" s="2"/>
      <c r="WIH126" s="2"/>
      <c r="WII126" s="2"/>
      <c r="WIJ126" s="2"/>
      <c r="WIK126" s="2"/>
      <c r="WIL126" s="2"/>
      <c r="WIM126" s="2"/>
      <c r="WIN126" s="2"/>
      <c r="WIO126" s="2"/>
      <c r="WIP126" s="2"/>
      <c r="WIQ126" s="2"/>
      <c r="WIR126" s="2"/>
      <c r="WIS126" s="2"/>
      <c r="WIT126" s="2"/>
      <c r="WIU126" s="2"/>
      <c r="WIV126" s="2"/>
      <c r="WIW126" s="2"/>
      <c r="WIX126" s="2"/>
      <c r="WIY126" s="2"/>
      <c r="WIZ126" s="2"/>
      <c r="WJA126" s="2"/>
      <c r="WJB126" s="2"/>
      <c r="WJC126" s="2"/>
      <c r="WJD126" s="2"/>
      <c r="WJE126" s="2"/>
      <c r="WJF126" s="2"/>
      <c r="WJG126" s="2"/>
      <c r="WJH126" s="2"/>
      <c r="WJI126" s="2"/>
      <c r="WJJ126" s="2"/>
      <c r="WJK126" s="2"/>
      <c r="WJL126" s="2"/>
      <c r="WJM126" s="2"/>
      <c r="WJN126" s="2"/>
      <c r="WJO126" s="2"/>
      <c r="WJP126" s="2"/>
      <c r="WJQ126" s="2"/>
      <c r="WJR126" s="2"/>
      <c r="WJS126" s="2"/>
      <c r="WJT126" s="2"/>
      <c r="WJU126" s="2"/>
      <c r="WJV126" s="2"/>
      <c r="WJW126" s="2"/>
      <c r="WJX126" s="2"/>
      <c r="WJY126" s="2"/>
      <c r="WJZ126" s="2"/>
      <c r="WKA126" s="2"/>
      <c r="WKB126" s="2"/>
      <c r="WKC126" s="2"/>
      <c r="WKD126" s="2"/>
      <c r="WKE126" s="2"/>
      <c r="WKF126" s="2"/>
      <c r="WKG126" s="2"/>
      <c r="WKH126" s="2"/>
      <c r="WKI126" s="2"/>
      <c r="WKJ126" s="2"/>
      <c r="WKK126" s="2"/>
      <c r="WKL126" s="2"/>
      <c r="WKM126" s="2"/>
      <c r="WKN126" s="2"/>
      <c r="WKO126" s="2"/>
      <c r="WKP126" s="2"/>
      <c r="WKQ126" s="2"/>
      <c r="WKR126" s="2"/>
      <c r="WKS126" s="2"/>
      <c r="WKT126" s="2"/>
      <c r="WKU126" s="2"/>
      <c r="WKV126" s="2"/>
      <c r="WKW126" s="2"/>
      <c r="WKX126" s="2"/>
      <c r="WKY126" s="2"/>
      <c r="WKZ126" s="2"/>
      <c r="WLA126" s="2"/>
      <c r="WLB126" s="2"/>
      <c r="WLC126" s="2"/>
      <c r="WLD126" s="2"/>
      <c r="WLE126" s="2"/>
      <c r="WLF126" s="2"/>
      <c r="WLG126" s="2"/>
      <c r="WLH126" s="2"/>
      <c r="WLI126" s="2"/>
      <c r="WLJ126" s="2"/>
      <c r="WLK126" s="2"/>
      <c r="WLL126" s="2"/>
      <c r="WLM126" s="2"/>
      <c r="WLN126" s="2"/>
      <c r="WLO126" s="2"/>
      <c r="WLP126" s="2"/>
      <c r="WLQ126" s="2"/>
      <c r="WLR126" s="2"/>
      <c r="WLS126" s="2"/>
      <c r="WLT126" s="2"/>
      <c r="WLU126" s="2"/>
      <c r="WLV126" s="2"/>
      <c r="WLW126" s="2"/>
      <c r="WLX126" s="2"/>
      <c r="WLY126" s="2"/>
      <c r="WLZ126" s="2"/>
      <c r="WMA126" s="2"/>
      <c r="WMB126" s="2"/>
      <c r="WMC126" s="2"/>
      <c r="WMD126" s="2"/>
      <c r="WME126" s="2"/>
      <c r="WMF126" s="2"/>
      <c r="WMG126" s="2"/>
      <c r="WMH126" s="2"/>
      <c r="WMI126" s="2"/>
      <c r="WMJ126" s="2"/>
      <c r="WMK126" s="2"/>
      <c r="WML126" s="2"/>
      <c r="WMM126" s="2"/>
      <c r="WMN126" s="2"/>
      <c r="WMO126" s="2"/>
      <c r="WMP126" s="2"/>
      <c r="WMQ126" s="2"/>
      <c r="WMR126" s="2"/>
      <c r="WMS126" s="2"/>
      <c r="WMT126" s="2"/>
      <c r="WMU126" s="2"/>
      <c r="WMV126" s="2"/>
      <c r="WMW126" s="2"/>
      <c r="WMX126" s="2"/>
      <c r="WMY126" s="2"/>
      <c r="WMZ126" s="2"/>
      <c r="WNA126" s="2"/>
      <c r="WNB126" s="2"/>
      <c r="WNC126" s="2"/>
      <c r="WND126" s="2"/>
      <c r="WNE126" s="2"/>
      <c r="WNF126" s="2"/>
      <c r="WNG126" s="2"/>
      <c r="WNH126" s="2"/>
      <c r="WNI126" s="2"/>
      <c r="WNJ126" s="2"/>
      <c r="WNK126" s="2"/>
      <c r="WNL126" s="2"/>
      <c r="WNM126" s="2"/>
      <c r="WNN126" s="2"/>
      <c r="WNO126" s="2"/>
      <c r="WNP126" s="2"/>
      <c r="WNQ126" s="2"/>
      <c r="WNR126" s="2"/>
      <c r="WNS126" s="2"/>
      <c r="WNT126" s="2"/>
      <c r="WNU126" s="2"/>
      <c r="WNV126" s="2"/>
      <c r="WNW126" s="2"/>
      <c r="WNX126" s="2"/>
      <c r="WNY126" s="2"/>
      <c r="WNZ126" s="2"/>
      <c r="WOA126" s="2"/>
      <c r="WOB126" s="2"/>
      <c r="WOC126" s="2"/>
      <c r="WOD126" s="2"/>
      <c r="WOE126" s="2"/>
      <c r="WOF126" s="2"/>
      <c r="WOG126" s="2"/>
      <c r="WOH126" s="2"/>
      <c r="WOI126" s="2"/>
      <c r="WOJ126" s="2"/>
      <c r="WOK126" s="2"/>
      <c r="WOL126" s="2"/>
      <c r="WOM126" s="2"/>
      <c r="WON126" s="2"/>
      <c r="WOO126" s="2"/>
      <c r="WOP126" s="2"/>
      <c r="WOQ126" s="2"/>
      <c r="WOR126" s="2"/>
      <c r="WOS126" s="2"/>
      <c r="WOT126" s="2"/>
      <c r="WOU126" s="2"/>
      <c r="WOV126" s="2"/>
      <c r="WOW126" s="2"/>
      <c r="WOX126" s="2"/>
      <c r="WOY126" s="2"/>
      <c r="WOZ126" s="2"/>
      <c r="WPA126" s="2"/>
      <c r="WPB126" s="2"/>
      <c r="WPC126" s="2"/>
      <c r="WPD126" s="2"/>
      <c r="WPE126" s="2"/>
      <c r="WPF126" s="2"/>
      <c r="WPG126" s="2"/>
      <c r="WPH126" s="2"/>
      <c r="WPI126" s="2"/>
      <c r="WPJ126" s="2"/>
      <c r="WPK126" s="2"/>
      <c r="WPL126" s="2"/>
      <c r="WPM126" s="2"/>
      <c r="WPN126" s="2"/>
      <c r="WPO126" s="2"/>
      <c r="WPP126" s="2"/>
      <c r="WPQ126" s="2"/>
      <c r="WPR126" s="2"/>
      <c r="WPS126" s="2"/>
      <c r="WPT126" s="2"/>
      <c r="WPU126" s="2"/>
      <c r="WPV126" s="2"/>
      <c r="WPW126" s="2"/>
      <c r="WPX126" s="2"/>
      <c r="WPY126" s="2"/>
      <c r="WPZ126" s="2"/>
      <c r="WQA126" s="2"/>
      <c r="WQB126" s="2"/>
      <c r="WQC126" s="2"/>
      <c r="WQD126" s="2"/>
      <c r="WQE126" s="2"/>
      <c r="WQF126" s="2"/>
      <c r="WQG126" s="2"/>
      <c r="WQH126" s="2"/>
      <c r="WQI126" s="2"/>
      <c r="WQJ126" s="2"/>
      <c r="WQK126" s="2"/>
      <c r="WQL126" s="2"/>
      <c r="WQM126" s="2"/>
      <c r="WQN126" s="2"/>
      <c r="WQO126" s="2"/>
      <c r="WQP126" s="2"/>
      <c r="WQQ126" s="2"/>
      <c r="WQR126" s="2"/>
      <c r="WQS126" s="2"/>
      <c r="WQT126" s="2"/>
      <c r="WQU126" s="2"/>
      <c r="WQV126" s="2"/>
      <c r="WQW126" s="2"/>
      <c r="WQX126" s="2"/>
      <c r="WQY126" s="2"/>
      <c r="WQZ126" s="2"/>
      <c r="WRA126" s="2"/>
      <c r="WRB126" s="2"/>
      <c r="WRC126" s="2"/>
      <c r="WRD126" s="2"/>
      <c r="WRE126" s="2"/>
      <c r="WRF126" s="2"/>
      <c r="WRG126" s="2"/>
      <c r="WRH126" s="2"/>
      <c r="WRI126" s="2"/>
      <c r="WRJ126" s="2"/>
      <c r="WRK126" s="2"/>
      <c r="WRL126" s="2"/>
      <c r="WRM126" s="2"/>
      <c r="WRN126" s="2"/>
      <c r="WRO126" s="2"/>
      <c r="WRP126" s="2"/>
      <c r="WRQ126" s="2"/>
      <c r="WRR126" s="2"/>
      <c r="WRS126" s="2"/>
      <c r="WRT126" s="2"/>
      <c r="WRU126" s="2"/>
      <c r="WRV126" s="2"/>
      <c r="WRW126" s="2"/>
      <c r="WRX126" s="2"/>
      <c r="WRY126" s="2"/>
      <c r="WRZ126" s="2"/>
      <c r="WSA126" s="2"/>
      <c r="WSB126" s="2"/>
      <c r="WSC126" s="2"/>
      <c r="WSD126" s="2"/>
      <c r="WSE126" s="2"/>
      <c r="WSF126" s="2"/>
      <c r="WSG126" s="2"/>
      <c r="WSH126" s="2"/>
      <c r="WSI126" s="2"/>
      <c r="WSJ126" s="2"/>
      <c r="WSK126" s="2"/>
      <c r="WSL126" s="2"/>
      <c r="WSM126" s="2"/>
      <c r="WSN126" s="2"/>
      <c r="WSO126" s="2"/>
      <c r="WSP126" s="2"/>
      <c r="WSQ126" s="2"/>
      <c r="WSR126" s="2"/>
      <c r="WSS126" s="2"/>
      <c r="WST126" s="2"/>
      <c r="WSU126" s="2"/>
      <c r="WSV126" s="2"/>
      <c r="WSW126" s="2"/>
      <c r="WSX126" s="2"/>
      <c r="WSY126" s="2"/>
      <c r="WSZ126" s="2"/>
      <c r="WTA126" s="2"/>
      <c r="WTB126" s="2"/>
      <c r="WTC126" s="2"/>
      <c r="WTD126" s="2"/>
      <c r="WTE126" s="2"/>
      <c r="WTF126" s="2"/>
      <c r="WTG126" s="2"/>
      <c r="WTH126" s="2"/>
      <c r="WTI126" s="2"/>
      <c r="WTJ126" s="2"/>
      <c r="WTK126" s="2"/>
      <c r="WTL126" s="2"/>
      <c r="WTM126" s="2"/>
      <c r="WTN126" s="2"/>
      <c r="WTO126" s="2"/>
      <c r="WTP126" s="2"/>
      <c r="WTQ126" s="2"/>
      <c r="WTR126" s="2"/>
      <c r="WTS126" s="2"/>
      <c r="WTT126" s="2"/>
      <c r="WTU126" s="2"/>
      <c r="WTV126" s="2"/>
      <c r="WTW126" s="2"/>
      <c r="WTX126" s="2"/>
      <c r="WTY126" s="2"/>
      <c r="WTZ126" s="2"/>
      <c r="WUA126" s="2"/>
      <c r="WUB126" s="2"/>
      <c r="WUC126" s="2"/>
      <c r="WUD126" s="2"/>
      <c r="WUE126" s="2"/>
      <c r="WUF126" s="2"/>
      <c r="WUG126" s="2"/>
      <c r="WUH126" s="2"/>
      <c r="WUI126" s="2"/>
      <c r="WUJ126" s="2"/>
      <c r="WUK126" s="2"/>
      <c r="WUL126" s="2"/>
      <c r="WUM126" s="2"/>
      <c r="WUN126" s="2"/>
      <c r="WUO126" s="2"/>
      <c r="WUP126" s="2"/>
      <c r="WUQ126" s="2"/>
      <c r="WUR126" s="2"/>
      <c r="WUS126" s="2"/>
      <c r="WUT126" s="2"/>
      <c r="WUU126" s="2"/>
      <c r="WUV126" s="2"/>
      <c r="WUW126" s="2"/>
      <c r="WUX126" s="2"/>
      <c r="WUY126" s="2"/>
      <c r="WUZ126" s="2"/>
      <c r="WVA126" s="2"/>
      <c r="WVB126" s="2"/>
      <c r="WVC126" s="2"/>
      <c r="WVD126" s="2"/>
      <c r="WVE126" s="2"/>
      <c r="WVF126" s="2"/>
      <c r="WVG126" s="2"/>
      <c r="WVH126" s="2"/>
      <c r="WVI126" s="2"/>
      <c r="WVJ126" s="2"/>
      <c r="WVK126" s="2"/>
      <c r="WVL126" s="2"/>
      <c r="WVM126" s="2"/>
      <c r="WVN126" s="2"/>
      <c r="WVO126" s="2"/>
      <c r="WVP126" s="2"/>
      <c r="WVQ126" s="2"/>
      <c r="WVR126" s="2"/>
      <c r="WVS126" s="2"/>
      <c r="WVT126" s="2"/>
      <c r="WVU126" s="2"/>
      <c r="WVV126" s="2"/>
      <c r="WVW126" s="2"/>
      <c r="WVX126" s="2"/>
      <c r="WVY126" s="2"/>
      <c r="WVZ126" s="2"/>
      <c r="WWA126" s="2"/>
      <c r="WWB126" s="2"/>
      <c r="WWC126" s="2"/>
      <c r="WWD126" s="2"/>
      <c r="WWE126" s="2"/>
      <c r="WWF126" s="2"/>
      <c r="WWG126" s="2"/>
      <c r="WWH126" s="2"/>
      <c r="WWI126" s="2"/>
      <c r="WWJ126" s="2"/>
      <c r="WWK126" s="2"/>
      <c r="WWL126" s="2"/>
      <c r="WWM126" s="2"/>
      <c r="WWN126" s="2"/>
      <c r="WWO126" s="2"/>
      <c r="WWP126" s="2"/>
      <c r="WWQ126" s="2"/>
      <c r="WWR126" s="2"/>
      <c r="WWS126" s="2"/>
      <c r="WWT126" s="2"/>
      <c r="WWU126" s="2"/>
      <c r="WWV126" s="2"/>
      <c r="WWW126" s="2"/>
      <c r="WWX126" s="2"/>
      <c r="WWY126" s="2"/>
      <c r="WWZ126" s="2"/>
      <c r="WXA126" s="2"/>
      <c r="WXB126" s="2"/>
      <c r="WXC126" s="2"/>
      <c r="WXD126" s="2"/>
      <c r="WXE126" s="2"/>
      <c r="WXF126" s="2"/>
      <c r="WXG126" s="2"/>
      <c r="WXH126" s="2"/>
      <c r="WXI126" s="2"/>
      <c r="WXJ126" s="2"/>
      <c r="WXK126" s="2"/>
      <c r="WXL126" s="2"/>
      <c r="WXM126" s="2"/>
      <c r="WXN126" s="2"/>
      <c r="WXO126" s="2"/>
      <c r="WXP126" s="2"/>
      <c r="WXQ126" s="2"/>
      <c r="WXR126" s="2"/>
      <c r="WXS126" s="2"/>
      <c r="WXT126" s="2"/>
      <c r="WXU126" s="2"/>
      <c r="WXV126" s="2"/>
      <c r="WXW126" s="2"/>
      <c r="WXX126" s="2"/>
      <c r="WXY126" s="2"/>
      <c r="WXZ126" s="2"/>
      <c r="WYA126" s="2"/>
      <c r="WYB126" s="2"/>
      <c r="WYC126" s="2"/>
      <c r="WYD126" s="2"/>
      <c r="WYE126" s="2"/>
      <c r="WYF126" s="2"/>
      <c r="WYG126" s="2"/>
      <c r="WYH126" s="2"/>
      <c r="WYI126" s="2"/>
      <c r="WYJ126" s="2"/>
      <c r="WYK126" s="2"/>
      <c r="WYL126" s="2"/>
      <c r="WYM126" s="2"/>
      <c r="WYN126" s="2"/>
      <c r="WYO126" s="2"/>
      <c r="WYP126" s="2"/>
      <c r="WYQ126" s="2"/>
      <c r="WYR126" s="2"/>
      <c r="WYS126" s="2"/>
      <c r="WYT126" s="2"/>
      <c r="WYU126" s="2"/>
      <c r="WYV126" s="2"/>
      <c r="WYW126" s="2"/>
      <c r="WYX126" s="2"/>
      <c r="WYY126" s="2"/>
      <c r="WYZ126" s="2"/>
      <c r="WZA126" s="2"/>
      <c r="WZB126" s="2"/>
      <c r="WZC126" s="2"/>
      <c r="WZD126" s="2"/>
      <c r="WZE126" s="2"/>
      <c r="WZF126" s="2"/>
      <c r="WZG126" s="2"/>
      <c r="WZH126" s="2"/>
      <c r="WZI126" s="2"/>
      <c r="WZJ126" s="2"/>
      <c r="WZK126" s="2"/>
      <c r="WZL126" s="2"/>
      <c r="WZM126" s="2"/>
      <c r="WZN126" s="2"/>
      <c r="WZO126" s="2"/>
      <c r="WZP126" s="2"/>
      <c r="WZQ126" s="2"/>
      <c r="WZR126" s="2"/>
      <c r="WZS126" s="2"/>
      <c r="WZT126" s="2"/>
      <c r="WZU126" s="2"/>
      <c r="WZV126" s="2"/>
      <c r="WZW126" s="2"/>
      <c r="WZX126" s="2"/>
      <c r="WZY126" s="2"/>
      <c r="WZZ126" s="2"/>
      <c r="XAA126" s="2"/>
      <c r="XAB126" s="2"/>
      <c r="XAC126" s="2"/>
      <c r="XAD126" s="2"/>
      <c r="XAE126" s="2"/>
      <c r="XAF126" s="2"/>
      <c r="XAG126" s="2"/>
      <c r="XAH126" s="2"/>
      <c r="XAI126" s="2"/>
      <c r="XAJ126" s="2"/>
      <c r="XAK126" s="2"/>
      <c r="XAL126" s="2"/>
      <c r="XAM126" s="2"/>
      <c r="XAN126" s="2"/>
      <c r="XAO126" s="2"/>
      <c r="XAP126" s="2"/>
      <c r="XAQ126" s="2"/>
      <c r="XAR126" s="2"/>
      <c r="XAS126" s="2"/>
      <c r="XAT126" s="2"/>
      <c r="XAU126" s="2"/>
      <c r="XAV126" s="2"/>
      <c r="XAW126" s="2"/>
      <c r="XAX126" s="2"/>
      <c r="XAY126" s="2"/>
      <c r="XAZ126" s="2"/>
      <c r="XBA126" s="2"/>
      <c r="XBB126" s="2"/>
      <c r="XBC126" s="2"/>
      <c r="XBD126" s="2"/>
      <c r="XBE126" s="2"/>
      <c r="XBF126" s="2"/>
      <c r="XBG126" s="2"/>
      <c r="XBH126" s="2"/>
      <c r="XBI126" s="2"/>
      <c r="XBJ126" s="2"/>
      <c r="XBK126" s="2"/>
      <c r="XBL126" s="2"/>
      <c r="XBM126" s="2"/>
      <c r="XBN126" s="2"/>
      <c r="XBO126" s="2"/>
      <c r="XBP126" s="2"/>
      <c r="XBQ126" s="2"/>
      <c r="XBR126" s="2"/>
      <c r="XBS126" s="2"/>
      <c r="XBT126" s="2"/>
      <c r="XBU126" s="2"/>
      <c r="XBV126" s="2"/>
      <c r="XBW126" s="2"/>
      <c r="XBX126" s="2"/>
      <c r="XBY126" s="2"/>
      <c r="XBZ126" s="2"/>
      <c r="XCA126" s="2"/>
      <c r="XCB126" s="2"/>
      <c r="XCC126" s="2"/>
      <c r="XCD126" s="2"/>
      <c r="XCE126" s="2"/>
      <c r="XCF126" s="2"/>
      <c r="XCG126" s="2"/>
      <c r="XCH126" s="2"/>
      <c r="XCI126" s="2"/>
      <c r="XCJ126" s="2"/>
      <c r="XCK126" s="2"/>
      <c r="XCL126" s="2"/>
      <c r="XCM126" s="2"/>
      <c r="XCN126" s="2"/>
      <c r="XCO126" s="2"/>
      <c r="XCP126" s="2"/>
      <c r="XCQ126" s="2"/>
      <c r="XCR126" s="2"/>
      <c r="XCS126" s="2"/>
      <c r="XCT126" s="2"/>
      <c r="XCU126" s="2"/>
      <c r="XCV126" s="2"/>
      <c r="XCW126" s="2"/>
      <c r="XCX126" s="2"/>
      <c r="XCY126" s="2"/>
      <c r="XCZ126" s="2"/>
      <c r="XDA126" s="2"/>
      <c r="XDB126" s="2"/>
      <c r="XDC126" s="2"/>
      <c r="XDD126" s="2"/>
      <c r="XDE126" s="2"/>
      <c r="XDF126" s="2"/>
      <c r="XDG126" s="2"/>
      <c r="XDH126" s="2"/>
      <c r="XDI126" s="2"/>
      <c r="XDJ126" s="2"/>
      <c r="XDK126" s="2"/>
      <c r="XDL126" s="2"/>
      <c r="XDM126" s="2"/>
      <c r="XDN126" s="2"/>
    </row>
    <row r="127" spans="1:16342" s="28" customFormat="1" ht="63" customHeight="1" x14ac:dyDescent="0.15">
      <c r="A127" s="6"/>
      <c r="B127" s="125"/>
      <c r="C127" s="120"/>
      <c r="D127" s="9"/>
      <c r="E127" s="136"/>
      <c r="F127" s="149"/>
      <c r="G127" s="136"/>
      <c r="H127" s="137"/>
      <c r="I127" s="137"/>
      <c r="J127" s="268"/>
      <c r="K127" s="212"/>
      <c r="L127" s="164"/>
      <c r="M127" s="276"/>
      <c r="N127" s="16"/>
      <c r="O127" s="16"/>
      <c r="P127" s="16"/>
      <c r="Q127" s="16"/>
      <c r="R127" s="16"/>
      <c r="S127" s="277"/>
      <c r="T127" s="271"/>
      <c r="U127" s="166"/>
      <c r="V127" s="166"/>
      <c r="W127" s="298"/>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c r="EKM127" s="2"/>
      <c r="EKN127" s="2"/>
      <c r="EKO127" s="2"/>
      <c r="EKP127" s="2"/>
      <c r="EKQ127" s="2"/>
      <c r="EKR127" s="2"/>
      <c r="EKS127" s="2"/>
      <c r="EKT127" s="2"/>
      <c r="EKU127" s="2"/>
      <c r="EKV127" s="2"/>
      <c r="EKW127" s="2"/>
      <c r="EKX127" s="2"/>
      <c r="EKY127" s="2"/>
      <c r="EKZ127" s="2"/>
      <c r="ELA127" s="2"/>
      <c r="ELB127" s="2"/>
      <c r="ELC127" s="2"/>
      <c r="ELD127" s="2"/>
      <c r="ELE127" s="2"/>
      <c r="ELF127" s="2"/>
      <c r="ELG127" s="2"/>
      <c r="ELH127" s="2"/>
      <c r="ELI127" s="2"/>
      <c r="ELJ127" s="2"/>
      <c r="ELK127" s="2"/>
      <c r="ELL127" s="2"/>
      <c r="ELM127" s="2"/>
      <c r="ELN127" s="2"/>
      <c r="ELO127" s="2"/>
      <c r="ELP127" s="2"/>
      <c r="ELQ127" s="2"/>
      <c r="ELR127" s="2"/>
      <c r="ELS127" s="2"/>
      <c r="ELT127" s="2"/>
      <c r="ELU127" s="2"/>
      <c r="ELV127" s="2"/>
      <c r="ELW127" s="2"/>
      <c r="ELX127" s="2"/>
      <c r="ELY127" s="2"/>
      <c r="ELZ127" s="2"/>
      <c r="EMA127" s="2"/>
      <c r="EMB127" s="2"/>
      <c r="EMC127" s="2"/>
      <c r="EMD127" s="2"/>
      <c r="EME127" s="2"/>
      <c r="EMF127" s="2"/>
      <c r="EMG127" s="2"/>
      <c r="EMH127" s="2"/>
      <c r="EMI127" s="2"/>
      <c r="EMJ127" s="2"/>
      <c r="EMK127" s="2"/>
      <c r="EML127" s="2"/>
      <c r="EMM127" s="2"/>
      <c r="EMN127" s="2"/>
      <c r="EMO127" s="2"/>
      <c r="EMP127" s="2"/>
      <c r="EMQ127" s="2"/>
      <c r="EMR127" s="2"/>
      <c r="EMS127" s="2"/>
      <c r="EMT127" s="2"/>
      <c r="EMU127" s="2"/>
      <c r="EMV127" s="2"/>
      <c r="EMW127" s="2"/>
      <c r="EMX127" s="2"/>
      <c r="EMY127" s="2"/>
      <c r="EMZ127" s="2"/>
      <c r="ENA127" s="2"/>
      <c r="ENB127" s="2"/>
      <c r="ENC127" s="2"/>
      <c r="END127" s="2"/>
      <c r="ENE127" s="2"/>
      <c r="ENF127" s="2"/>
      <c r="ENG127" s="2"/>
      <c r="ENH127" s="2"/>
      <c r="ENI127" s="2"/>
      <c r="ENJ127" s="2"/>
      <c r="ENK127" s="2"/>
      <c r="ENL127" s="2"/>
      <c r="ENM127" s="2"/>
      <c r="ENN127" s="2"/>
      <c r="ENO127" s="2"/>
      <c r="ENP127" s="2"/>
      <c r="ENQ127" s="2"/>
      <c r="ENR127" s="2"/>
      <c r="ENS127" s="2"/>
      <c r="ENT127" s="2"/>
      <c r="ENU127" s="2"/>
      <c r="ENV127" s="2"/>
      <c r="ENW127" s="2"/>
      <c r="ENX127" s="2"/>
      <c r="ENY127" s="2"/>
      <c r="ENZ127" s="2"/>
      <c r="EOA127" s="2"/>
      <c r="EOB127" s="2"/>
      <c r="EOC127" s="2"/>
      <c r="EOD127" s="2"/>
      <c r="EOE127" s="2"/>
      <c r="EOF127" s="2"/>
      <c r="EOG127" s="2"/>
      <c r="EOH127" s="2"/>
      <c r="EOI127" s="2"/>
      <c r="EOJ127" s="2"/>
      <c r="EOK127" s="2"/>
      <c r="EOL127" s="2"/>
      <c r="EOM127" s="2"/>
      <c r="EON127" s="2"/>
      <c r="EOO127" s="2"/>
      <c r="EOP127" s="2"/>
      <c r="EOQ127" s="2"/>
      <c r="EOR127" s="2"/>
      <c r="EOS127" s="2"/>
      <c r="EOT127" s="2"/>
      <c r="EOU127" s="2"/>
      <c r="EOV127" s="2"/>
      <c r="EOW127" s="2"/>
      <c r="EOX127" s="2"/>
      <c r="EOY127" s="2"/>
      <c r="EOZ127" s="2"/>
      <c r="EPA127" s="2"/>
      <c r="EPB127" s="2"/>
      <c r="EPC127" s="2"/>
      <c r="EPD127" s="2"/>
      <c r="EPE127" s="2"/>
      <c r="EPF127" s="2"/>
      <c r="EPG127" s="2"/>
      <c r="EPH127" s="2"/>
      <c r="EPI127" s="2"/>
      <c r="EPJ127" s="2"/>
      <c r="EPK127" s="2"/>
      <c r="EPL127" s="2"/>
      <c r="EPM127" s="2"/>
      <c r="EPN127" s="2"/>
      <c r="EPO127" s="2"/>
      <c r="EPP127" s="2"/>
      <c r="EPQ127" s="2"/>
      <c r="EPR127" s="2"/>
      <c r="EPS127" s="2"/>
      <c r="EPT127" s="2"/>
      <c r="EPU127" s="2"/>
      <c r="EPV127" s="2"/>
      <c r="EPW127" s="2"/>
      <c r="EPX127" s="2"/>
      <c r="EPY127" s="2"/>
      <c r="EPZ127" s="2"/>
      <c r="EQA127" s="2"/>
      <c r="EQB127" s="2"/>
      <c r="EQC127" s="2"/>
      <c r="EQD127" s="2"/>
      <c r="EQE127" s="2"/>
      <c r="EQF127" s="2"/>
      <c r="EQG127" s="2"/>
      <c r="EQH127" s="2"/>
      <c r="EQI127" s="2"/>
      <c r="EQJ127" s="2"/>
      <c r="EQK127" s="2"/>
      <c r="EQL127" s="2"/>
      <c r="EQM127" s="2"/>
      <c r="EQN127" s="2"/>
      <c r="EQO127" s="2"/>
      <c r="EQP127" s="2"/>
      <c r="EQQ127" s="2"/>
      <c r="EQR127" s="2"/>
      <c r="EQS127" s="2"/>
      <c r="EQT127" s="2"/>
      <c r="EQU127" s="2"/>
      <c r="EQV127" s="2"/>
      <c r="EQW127" s="2"/>
      <c r="EQX127" s="2"/>
      <c r="EQY127" s="2"/>
      <c r="EQZ127" s="2"/>
      <c r="ERA127" s="2"/>
      <c r="ERB127" s="2"/>
      <c r="ERC127" s="2"/>
      <c r="ERD127" s="2"/>
      <c r="ERE127" s="2"/>
      <c r="ERF127" s="2"/>
      <c r="ERG127" s="2"/>
      <c r="ERH127" s="2"/>
      <c r="ERI127" s="2"/>
      <c r="ERJ127" s="2"/>
      <c r="ERK127" s="2"/>
      <c r="ERL127" s="2"/>
      <c r="ERM127" s="2"/>
      <c r="ERN127" s="2"/>
      <c r="ERO127" s="2"/>
      <c r="ERP127" s="2"/>
      <c r="ERQ127" s="2"/>
      <c r="ERR127" s="2"/>
      <c r="ERS127" s="2"/>
      <c r="ERT127" s="2"/>
      <c r="ERU127" s="2"/>
      <c r="ERV127" s="2"/>
      <c r="ERW127" s="2"/>
      <c r="ERX127" s="2"/>
      <c r="ERY127" s="2"/>
      <c r="ERZ127" s="2"/>
      <c r="ESA127" s="2"/>
      <c r="ESB127" s="2"/>
      <c r="ESC127" s="2"/>
      <c r="ESD127" s="2"/>
      <c r="ESE127" s="2"/>
      <c r="ESF127" s="2"/>
      <c r="ESG127" s="2"/>
      <c r="ESH127" s="2"/>
      <c r="ESI127" s="2"/>
      <c r="ESJ127" s="2"/>
      <c r="ESK127" s="2"/>
      <c r="ESL127" s="2"/>
      <c r="ESM127" s="2"/>
      <c r="ESN127" s="2"/>
      <c r="ESO127" s="2"/>
      <c r="ESP127" s="2"/>
      <c r="ESQ127" s="2"/>
      <c r="ESR127" s="2"/>
      <c r="ESS127" s="2"/>
      <c r="EST127" s="2"/>
      <c r="ESU127" s="2"/>
      <c r="ESV127" s="2"/>
      <c r="ESW127" s="2"/>
      <c r="ESX127" s="2"/>
      <c r="ESY127" s="2"/>
      <c r="ESZ127" s="2"/>
      <c r="ETA127" s="2"/>
      <c r="ETB127" s="2"/>
      <c r="ETC127" s="2"/>
      <c r="ETD127" s="2"/>
      <c r="ETE127" s="2"/>
      <c r="ETF127" s="2"/>
      <c r="ETG127" s="2"/>
      <c r="ETH127" s="2"/>
      <c r="ETI127" s="2"/>
      <c r="ETJ127" s="2"/>
      <c r="ETK127" s="2"/>
      <c r="ETL127" s="2"/>
      <c r="ETM127" s="2"/>
      <c r="ETN127" s="2"/>
      <c r="ETO127" s="2"/>
      <c r="ETP127" s="2"/>
      <c r="ETQ127" s="2"/>
      <c r="ETR127" s="2"/>
      <c r="ETS127" s="2"/>
      <c r="ETT127" s="2"/>
      <c r="ETU127" s="2"/>
      <c r="ETV127" s="2"/>
      <c r="ETW127" s="2"/>
      <c r="ETX127" s="2"/>
      <c r="ETY127" s="2"/>
      <c r="ETZ127" s="2"/>
      <c r="EUA127" s="2"/>
      <c r="EUB127" s="2"/>
      <c r="EUC127" s="2"/>
      <c r="EUD127" s="2"/>
      <c r="EUE127" s="2"/>
      <c r="EUF127" s="2"/>
      <c r="EUG127" s="2"/>
      <c r="EUH127" s="2"/>
      <c r="EUI127" s="2"/>
      <c r="EUJ127" s="2"/>
      <c r="EUK127" s="2"/>
      <c r="EUL127" s="2"/>
      <c r="EUM127" s="2"/>
      <c r="EUN127" s="2"/>
      <c r="EUO127" s="2"/>
      <c r="EUP127" s="2"/>
      <c r="EUQ127" s="2"/>
      <c r="EUR127" s="2"/>
      <c r="EUS127" s="2"/>
      <c r="EUT127" s="2"/>
      <c r="EUU127" s="2"/>
      <c r="EUV127" s="2"/>
      <c r="EUW127" s="2"/>
      <c r="EUX127" s="2"/>
      <c r="EUY127" s="2"/>
      <c r="EUZ127" s="2"/>
      <c r="EVA127" s="2"/>
      <c r="EVB127" s="2"/>
      <c r="EVC127" s="2"/>
      <c r="EVD127" s="2"/>
      <c r="EVE127" s="2"/>
      <c r="EVF127" s="2"/>
      <c r="EVG127" s="2"/>
      <c r="EVH127" s="2"/>
      <c r="EVI127" s="2"/>
      <c r="EVJ127" s="2"/>
      <c r="EVK127" s="2"/>
      <c r="EVL127" s="2"/>
      <c r="EVM127" s="2"/>
      <c r="EVN127" s="2"/>
      <c r="EVO127" s="2"/>
      <c r="EVP127" s="2"/>
      <c r="EVQ127" s="2"/>
      <c r="EVR127" s="2"/>
      <c r="EVS127" s="2"/>
      <c r="EVT127" s="2"/>
      <c r="EVU127" s="2"/>
      <c r="EVV127" s="2"/>
      <c r="EVW127" s="2"/>
      <c r="EVX127" s="2"/>
      <c r="EVY127" s="2"/>
      <c r="EVZ127" s="2"/>
      <c r="EWA127" s="2"/>
      <c r="EWB127" s="2"/>
      <c r="EWC127" s="2"/>
      <c r="EWD127" s="2"/>
      <c r="EWE127" s="2"/>
      <c r="EWF127" s="2"/>
      <c r="EWG127" s="2"/>
      <c r="EWH127" s="2"/>
      <c r="EWI127" s="2"/>
      <c r="EWJ127" s="2"/>
      <c r="EWK127" s="2"/>
      <c r="EWL127" s="2"/>
      <c r="EWM127" s="2"/>
      <c r="EWN127" s="2"/>
      <c r="EWO127" s="2"/>
      <c r="EWP127" s="2"/>
      <c r="EWQ127" s="2"/>
      <c r="EWR127" s="2"/>
      <c r="EWS127" s="2"/>
      <c r="EWT127" s="2"/>
      <c r="EWU127" s="2"/>
      <c r="EWV127" s="2"/>
      <c r="EWW127" s="2"/>
      <c r="EWX127" s="2"/>
      <c r="EWY127" s="2"/>
      <c r="EWZ127" s="2"/>
      <c r="EXA127" s="2"/>
      <c r="EXB127" s="2"/>
      <c r="EXC127" s="2"/>
      <c r="EXD127" s="2"/>
      <c r="EXE127" s="2"/>
      <c r="EXF127" s="2"/>
      <c r="EXG127" s="2"/>
      <c r="EXH127" s="2"/>
      <c r="EXI127" s="2"/>
      <c r="EXJ127" s="2"/>
      <c r="EXK127" s="2"/>
      <c r="EXL127" s="2"/>
      <c r="EXM127" s="2"/>
      <c r="EXN127" s="2"/>
      <c r="EXO127" s="2"/>
      <c r="EXP127" s="2"/>
      <c r="EXQ127" s="2"/>
      <c r="EXR127" s="2"/>
      <c r="EXS127" s="2"/>
      <c r="EXT127" s="2"/>
      <c r="EXU127" s="2"/>
      <c r="EXV127" s="2"/>
      <c r="EXW127" s="2"/>
      <c r="EXX127" s="2"/>
      <c r="EXY127" s="2"/>
      <c r="EXZ127" s="2"/>
      <c r="EYA127" s="2"/>
      <c r="EYB127" s="2"/>
      <c r="EYC127" s="2"/>
      <c r="EYD127" s="2"/>
      <c r="EYE127" s="2"/>
      <c r="EYF127" s="2"/>
      <c r="EYG127" s="2"/>
      <c r="EYH127" s="2"/>
      <c r="EYI127" s="2"/>
      <c r="EYJ127" s="2"/>
      <c r="EYK127" s="2"/>
      <c r="EYL127" s="2"/>
      <c r="EYM127" s="2"/>
      <c r="EYN127" s="2"/>
      <c r="EYO127" s="2"/>
      <c r="EYP127" s="2"/>
      <c r="EYQ127" s="2"/>
      <c r="EYR127" s="2"/>
      <c r="EYS127" s="2"/>
      <c r="EYT127" s="2"/>
      <c r="EYU127" s="2"/>
      <c r="EYV127" s="2"/>
      <c r="EYW127" s="2"/>
      <c r="EYX127" s="2"/>
      <c r="EYY127" s="2"/>
      <c r="EYZ127" s="2"/>
      <c r="EZA127" s="2"/>
      <c r="EZB127" s="2"/>
      <c r="EZC127" s="2"/>
      <c r="EZD127" s="2"/>
      <c r="EZE127" s="2"/>
      <c r="EZF127" s="2"/>
      <c r="EZG127" s="2"/>
      <c r="EZH127" s="2"/>
      <c r="EZI127" s="2"/>
      <c r="EZJ127" s="2"/>
      <c r="EZK127" s="2"/>
      <c r="EZL127" s="2"/>
      <c r="EZM127" s="2"/>
      <c r="EZN127" s="2"/>
      <c r="EZO127" s="2"/>
      <c r="EZP127" s="2"/>
      <c r="EZQ127" s="2"/>
      <c r="EZR127" s="2"/>
      <c r="EZS127" s="2"/>
      <c r="EZT127" s="2"/>
      <c r="EZU127" s="2"/>
      <c r="EZV127" s="2"/>
      <c r="EZW127" s="2"/>
      <c r="EZX127" s="2"/>
      <c r="EZY127" s="2"/>
      <c r="EZZ127" s="2"/>
      <c r="FAA127" s="2"/>
      <c r="FAB127" s="2"/>
      <c r="FAC127" s="2"/>
      <c r="FAD127" s="2"/>
      <c r="FAE127" s="2"/>
      <c r="FAF127" s="2"/>
      <c r="FAG127" s="2"/>
      <c r="FAH127" s="2"/>
      <c r="FAI127" s="2"/>
      <c r="FAJ127" s="2"/>
      <c r="FAK127" s="2"/>
      <c r="FAL127" s="2"/>
      <c r="FAM127" s="2"/>
      <c r="FAN127" s="2"/>
      <c r="FAO127" s="2"/>
      <c r="FAP127" s="2"/>
      <c r="FAQ127" s="2"/>
      <c r="FAR127" s="2"/>
      <c r="FAS127" s="2"/>
      <c r="FAT127" s="2"/>
      <c r="FAU127" s="2"/>
      <c r="FAV127" s="2"/>
      <c r="FAW127" s="2"/>
      <c r="FAX127" s="2"/>
      <c r="FAY127" s="2"/>
      <c r="FAZ127" s="2"/>
      <c r="FBA127" s="2"/>
      <c r="FBB127" s="2"/>
      <c r="FBC127" s="2"/>
      <c r="FBD127" s="2"/>
      <c r="FBE127" s="2"/>
      <c r="FBF127" s="2"/>
      <c r="FBG127" s="2"/>
      <c r="FBH127" s="2"/>
      <c r="FBI127" s="2"/>
      <c r="FBJ127" s="2"/>
      <c r="FBK127" s="2"/>
      <c r="FBL127" s="2"/>
      <c r="FBM127" s="2"/>
      <c r="FBN127" s="2"/>
      <c r="FBO127" s="2"/>
      <c r="FBP127" s="2"/>
      <c r="FBQ127" s="2"/>
      <c r="FBR127" s="2"/>
      <c r="FBS127" s="2"/>
      <c r="FBT127" s="2"/>
      <c r="FBU127" s="2"/>
      <c r="FBV127" s="2"/>
      <c r="FBW127" s="2"/>
      <c r="FBX127" s="2"/>
      <c r="FBY127" s="2"/>
      <c r="FBZ127" s="2"/>
      <c r="FCA127" s="2"/>
      <c r="FCB127" s="2"/>
      <c r="FCC127" s="2"/>
      <c r="FCD127" s="2"/>
      <c r="FCE127" s="2"/>
      <c r="FCF127" s="2"/>
      <c r="FCG127" s="2"/>
      <c r="FCH127" s="2"/>
      <c r="FCI127" s="2"/>
      <c r="FCJ127" s="2"/>
      <c r="FCK127" s="2"/>
      <c r="FCL127" s="2"/>
      <c r="FCM127" s="2"/>
      <c r="FCN127" s="2"/>
      <c r="FCO127" s="2"/>
      <c r="FCP127" s="2"/>
      <c r="FCQ127" s="2"/>
      <c r="FCR127" s="2"/>
      <c r="FCS127" s="2"/>
      <c r="FCT127" s="2"/>
      <c r="FCU127" s="2"/>
      <c r="FCV127" s="2"/>
      <c r="FCW127" s="2"/>
      <c r="FCX127" s="2"/>
      <c r="FCY127" s="2"/>
      <c r="FCZ127" s="2"/>
      <c r="FDA127" s="2"/>
      <c r="FDB127" s="2"/>
      <c r="FDC127" s="2"/>
      <c r="FDD127" s="2"/>
      <c r="FDE127" s="2"/>
      <c r="FDF127" s="2"/>
      <c r="FDG127" s="2"/>
      <c r="FDH127" s="2"/>
      <c r="FDI127" s="2"/>
      <c r="FDJ127" s="2"/>
      <c r="FDK127" s="2"/>
      <c r="FDL127" s="2"/>
      <c r="FDM127" s="2"/>
      <c r="FDN127" s="2"/>
      <c r="FDO127" s="2"/>
      <c r="FDP127" s="2"/>
      <c r="FDQ127" s="2"/>
      <c r="FDR127" s="2"/>
      <c r="FDS127" s="2"/>
      <c r="FDT127" s="2"/>
      <c r="FDU127" s="2"/>
      <c r="FDV127" s="2"/>
      <c r="FDW127" s="2"/>
      <c r="FDX127" s="2"/>
      <c r="FDY127" s="2"/>
      <c r="FDZ127" s="2"/>
      <c r="FEA127" s="2"/>
      <c r="FEB127" s="2"/>
      <c r="FEC127" s="2"/>
      <c r="FED127" s="2"/>
      <c r="FEE127" s="2"/>
      <c r="FEF127" s="2"/>
      <c r="FEG127" s="2"/>
      <c r="FEH127" s="2"/>
      <c r="FEI127" s="2"/>
      <c r="FEJ127" s="2"/>
      <c r="FEK127" s="2"/>
      <c r="FEL127" s="2"/>
      <c r="FEM127" s="2"/>
      <c r="FEN127" s="2"/>
      <c r="FEO127" s="2"/>
      <c r="FEP127" s="2"/>
      <c r="FEQ127" s="2"/>
      <c r="FER127" s="2"/>
      <c r="FES127" s="2"/>
      <c r="FET127" s="2"/>
      <c r="FEU127" s="2"/>
      <c r="FEV127" s="2"/>
      <c r="FEW127" s="2"/>
      <c r="FEX127" s="2"/>
      <c r="FEY127" s="2"/>
      <c r="FEZ127" s="2"/>
      <c r="FFA127" s="2"/>
      <c r="FFB127" s="2"/>
      <c r="FFC127" s="2"/>
      <c r="FFD127" s="2"/>
      <c r="FFE127" s="2"/>
      <c r="FFF127" s="2"/>
      <c r="FFG127" s="2"/>
      <c r="FFH127" s="2"/>
      <c r="FFI127" s="2"/>
      <c r="FFJ127" s="2"/>
      <c r="FFK127" s="2"/>
      <c r="FFL127" s="2"/>
      <c r="FFM127" s="2"/>
      <c r="FFN127" s="2"/>
      <c r="FFO127" s="2"/>
      <c r="FFP127" s="2"/>
      <c r="FFQ127" s="2"/>
      <c r="FFR127" s="2"/>
      <c r="FFS127" s="2"/>
      <c r="FFT127" s="2"/>
      <c r="FFU127" s="2"/>
      <c r="FFV127" s="2"/>
      <c r="FFW127" s="2"/>
      <c r="FFX127" s="2"/>
      <c r="FFY127" s="2"/>
      <c r="FFZ127" s="2"/>
      <c r="FGA127" s="2"/>
      <c r="FGB127" s="2"/>
      <c r="FGC127" s="2"/>
      <c r="FGD127" s="2"/>
      <c r="FGE127" s="2"/>
      <c r="FGF127" s="2"/>
      <c r="FGG127" s="2"/>
      <c r="FGH127" s="2"/>
      <c r="FGI127" s="2"/>
      <c r="FGJ127" s="2"/>
      <c r="FGK127" s="2"/>
      <c r="FGL127" s="2"/>
      <c r="FGM127" s="2"/>
      <c r="FGN127" s="2"/>
      <c r="FGO127" s="2"/>
      <c r="FGP127" s="2"/>
      <c r="FGQ127" s="2"/>
      <c r="FGR127" s="2"/>
      <c r="FGS127" s="2"/>
      <c r="FGT127" s="2"/>
      <c r="FGU127" s="2"/>
      <c r="FGV127" s="2"/>
      <c r="FGW127" s="2"/>
      <c r="FGX127" s="2"/>
      <c r="FGY127" s="2"/>
      <c r="FGZ127" s="2"/>
      <c r="FHA127" s="2"/>
      <c r="FHB127" s="2"/>
      <c r="FHC127" s="2"/>
      <c r="FHD127" s="2"/>
      <c r="FHE127" s="2"/>
      <c r="FHF127" s="2"/>
      <c r="FHG127" s="2"/>
      <c r="FHH127" s="2"/>
      <c r="FHI127" s="2"/>
      <c r="FHJ127" s="2"/>
      <c r="FHK127" s="2"/>
      <c r="FHL127" s="2"/>
      <c r="FHM127" s="2"/>
      <c r="FHN127" s="2"/>
      <c r="FHO127" s="2"/>
      <c r="FHP127" s="2"/>
      <c r="FHQ127" s="2"/>
      <c r="FHR127" s="2"/>
      <c r="FHS127" s="2"/>
      <c r="FHT127" s="2"/>
      <c r="FHU127" s="2"/>
      <c r="FHV127" s="2"/>
      <c r="FHW127" s="2"/>
      <c r="FHX127" s="2"/>
      <c r="FHY127" s="2"/>
      <c r="FHZ127" s="2"/>
      <c r="FIA127" s="2"/>
      <c r="FIB127" s="2"/>
      <c r="FIC127" s="2"/>
      <c r="FID127" s="2"/>
      <c r="FIE127" s="2"/>
      <c r="FIF127" s="2"/>
      <c r="FIG127" s="2"/>
      <c r="FIH127" s="2"/>
      <c r="FII127" s="2"/>
      <c r="FIJ127" s="2"/>
      <c r="FIK127" s="2"/>
      <c r="FIL127" s="2"/>
      <c r="FIM127" s="2"/>
      <c r="FIN127" s="2"/>
      <c r="FIO127" s="2"/>
      <c r="FIP127" s="2"/>
      <c r="FIQ127" s="2"/>
      <c r="FIR127" s="2"/>
      <c r="FIS127" s="2"/>
      <c r="FIT127" s="2"/>
      <c r="FIU127" s="2"/>
      <c r="FIV127" s="2"/>
      <c r="FIW127" s="2"/>
      <c r="FIX127" s="2"/>
      <c r="FIY127" s="2"/>
      <c r="FIZ127" s="2"/>
      <c r="FJA127" s="2"/>
      <c r="FJB127" s="2"/>
      <c r="FJC127" s="2"/>
      <c r="FJD127" s="2"/>
      <c r="FJE127" s="2"/>
      <c r="FJF127" s="2"/>
      <c r="FJG127" s="2"/>
      <c r="FJH127" s="2"/>
      <c r="FJI127" s="2"/>
      <c r="FJJ127" s="2"/>
      <c r="FJK127" s="2"/>
      <c r="FJL127" s="2"/>
      <c r="FJM127" s="2"/>
      <c r="FJN127" s="2"/>
      <c r="FJO127" s="2"/>
      <c r="FJP127" s="2"/>
      <c r="FJQ127" s="2"/>
      <c r="FJR127" s="2"/>
      <c r="FJS127" s="2"/>
      <c r="FJT127" s="2"/>
      <c r="FJU127" s="2"/>
      <c r="FJV127" s="2"/>
      <c r="FJW127" s="2"/>
      <c r="FJX127" s="2"/>
      <c r="FJY127" s="2"/>
      <c r="FJZ127" s="2"/>
      <c r="FKA127" s="2"/>
      <c r="FKB127" s="2"/>
      <c r="FKC127" s="2"/>
      <c r="FKD127" s="2"/>
      <c r="FKE127" s="2"/>
      <c r="FKF127" s="2"/>
      <c r="FKG127" s="2"/>
      <c r="FKH127" s="2"/>
      <c r="FKI127" s="2"/>
      <c r="FKJ127" s="2"/>
      <c r="FKK127" s="2"/>
      <c r="FKL127" s="2"/>
      <c r="FKM127" s="2"/>
      <c r="FKN127" s="2"/>
      <c r="FKO127" s="2"/>
      <c r="FKP127" s="2"/>
      <c r="FKQ127" s="2"/>
      <c r="FKR127" s="2"/>
      <c r="FKS127" s="2"/>
      <c r="FKT127" s="2"/>
      <c r="FKU127" s="2"/>
      <c r="FKV127" s="2"/>
      <c r="FKW127" s="2"/>
      <c r="FKX127" s="2"/>
      <c r="FKY127" s="2"/>
      <c r="FKZ127" s="2"/>
      <c r="FLA127" s="2"/>
      <c r="FLB127" s="2"/>
      <c r="FLC127" s="2"/>
      <c r="FLD127" s="2"/>
      <c r="FLE127" s="2"/>
      <c r="FLF127" s="2"/>
      <c r="FLG127" s="2"/>
      <c r="FLH127" s="2"/>
      <c r="FLI127" s="2"/>
      <c r="FLJ127" s="2"/>
      <c r="FLK127" s="2"/>
      <c r="FLL127" s="2"/>
      <c r="FLM127" s="2"/>
      <c r="FLN127" s="2"/>
      <c r="FLO127" s="2"/>
      <c r="FLP127" s="2"/>
      <c r="FLQ127" s="2"/>
      <c r="FLR127" s="2"/>
      <c r="FLS127" s="2"/>
      <c r="FLT127" s="2"/>
      <c r="FLU127" s="2"/>
      <c r="FLV127" s="2"/>
      <c r="FLW127" s="2"/>
      <c r="FLX127" s="2"/>
      <c r="FLY127" s="2"/>
      <c r="FLZ127" s="2"/>
      <c r="FMA127" s="2"/>
      <c r="FMB127" s="2"/>
      <c r="FMC127" s="2"/>
      <c r="FMD127" s="2"/>
      <c r="FME127" s="2"/>
      <c r="FMF127" s="2"/>
      <c r="FMG127" s="2"/>
      <c r="FMH127" s="2"/>
      <c r="FMI127" s="2"/>
      <c r="FMJ127" s="2"/>
      <c r="FMK127" s="2"/>
      <c r="FML127" s="2"/>
      <c r="FMM127" s="2"/>
      <c r="FMN127" s="2"/>
      <c r="FMO127" s="2"/>
      <c r="FMP127" s="2"/>
      <c r="FMQ127" s="2"/>
      <c r="FMR127" s="2"/>
      <c r="FMS127" s="2"/>
      <c r="FMT127" s="2"/>
      <c r="FMU127" s="2"/>
      <c r="FMV127" s="2"/>
      <c r="FMW127" s="2"/>
      <c r="FMX127" s="2"/>
      <c r="FMY127" s="2"/>
      <c r="FMZ127" s="2"/>
      <c r="FNA127" s="2"/>
      <c r="FNB127" s="2"/>
      <c r="FNC127" s="2"/>
      <c r="FND127" s="2"/>
      <c r="FNE127" s="2"/>
      <c r="FNF127" s="2"/>
      <c r="FNG127" s="2"/>
      <c r="FNH127" s="2"/>
      <c r="FNI127" s="2"/>
      <c r="FNJ127" s="2"/>
      <c r="FNK127" s="2"/>
      <c r="FNL127" s="2"/>
      <c r="FNM127" s="2"/>
      <c r="FNN127" s="2"/>
      <c r="FNO127" s="2"/>
      <c r="FNP127" s="2"/>
      <c r="FNQ127" s="2"/>
      <c r="FNR127" s="2"/>
      <c r="FNS127" s="2"/>
      <c r="FNT127" s="2"/>
      <c r="FNU127" s="2"/>
      <c r="FNV127" s="2"/>
      <c r="FNW127" s="2"/>
      <c r="FNX127" s="2"/>
      <c r="FNY127" s="2"/>
      <c r="FNZ127" s="2"/>
      <c r="FOA127" s="2"/>
      <c r="FOB127" s="2"/>
      <c r="FOC127" s="2"/>
      <c r="FOD127" s="2"/>
      <c r="FOE127" s="2"/>
      <c r="FOF127" s="2"/>
      <c r="FOG127" s="2"/>
      <c r="FOH127" s="2"/>
      <c r="FOI127" s="2"/>
      <c r="FOJ127" s="2"/>
      <c r="FOK127" s="2"/>
      <c r="FOL127" s="2"/>
      <c r="FOM127" s="2"/>
      <c r="FON127" s="2"/>
      <c r="FOO127" s="2"/>
      <c r="FOP127" s="2"/>
      <c r="FOQ127" s="2"/>
      <c r="FOR127" s="2"/>
      <c r="FOS127" s="2"/>
      <c r="FOT127" s="2"/>
      <c r="FOU127" s="2"/>
      <c r="FOV127" s="2"/>
      <c r="FOW127" s="2"/>
      <c r="FOX127" s="2"/>
      <c r="FOY127" s="2"/>
      <c r="FOZ127" s="2"/>
      <c r="FPA127" s="2"/>
      <c r="FPB127" s="2"/>
      <c r="FPC127" s="2"/>
      <c r="FPD127" s="2"/>
      <c r="FPE127" s="2"/>
      <c r="FPF127" s="2"/>
      <c r="FPG127" s="2"/>
      <c r="FPH127" s="2"/>
      <c r="FPI127" s="2"/>
      <c r="FPJ127" s="2"/>
      <c r="FPK127" s="2"/>
      <c r="FPL127" s="2"/>
      <c r="FPM127" s="2"/>
      <c r="FPN127" s="2"/>
      <c r="FPO127" s="2"/>
      <c r="FPP127" s="2"/>
      <c r="FPQ127" s="2"/>
      <c r="FPR127" s="2"/>
      <c r="FPS127" s="2"/>
      <c r="FPT127" s="2"/>
      <c r="FPU127" s="2"/>
      <c r="FPV127" s="2"/>
      <c r="FPW127" s="2"/>
      <c r="FPX127" s="2"/>
      <c r="FPY127" s="2"/>
      <c r="FPZ127" s="2"/>
      <c r="FQA127" s="2"/>
      <c r="FQB127" s="2"/>
      <c r="FQC127" s="2"/>
      <c r="FQD127" s="2"/>
      <c r="FQE127" s="2"/>
      <c r="FQF127" s="2"/>
      <c r="FQG127" s="2"/>
      <c r="FQH127" s="2"/>
      <c r="FQI127" s="2"/>
      <c r="FQJ127" s="2"/>
      <c r="FQK127" s="2"/>
      <c r="FQL127" s="2"/>
      <c r="FQM127" s="2"/>
      <c r="FQN127" s="2"/>
      <c r="FQO127" s="2"/>
      <c r="FQP127" s="2"/>
      <c r="FQQ127" s="2"/>
      <c r="FQR127" s="2"/>
      <c r="FQS127" s="2"/>
      <c r="FQT127" s="2"/>
      <c r="FQU127" s="2"/>
      <c r="FQV127" s="2"/>
      <c r="FQW127" s="2"/>
      <c r="FQX127" s="2"/>
      <c r="FQY127" s="2"/>
      <c r="FQZ127" s="2"/>
      <c r="FRA127" s="2"/>
      <c r="FRB127" s="2"/>
      <c r="FRC127" s="2"/>
      <c r="FRD127" s="2"/>
      <c r="FRE127" s="2"/>
      <c r="FRF127" s="2"/>
      <c r="FRG127" s="2"/>
      <c r="FRH127" s="2"/>
      <c r="FRI127" s="2"/>
      <c r="FRJ127" s="2"/>
      <c r="FRK127" s="2"/>
      <c r="FRL127" s="2"/>
      <c r="FRM127" s="2"/>
      <c r="FRN127" s="2"/>
      <c r="FRO127" s="2"/>
      <c r="FRP127" s="2"/>
      <c r="FRQ127" s="2"/>
      <c r="FRR127" s="2"/>
      <c r="FRS127" s="2"/>
      <c r="FRT127" s="2"/>
      <c r="FRU127" s="2"/>
      <c r="FRV127" s="2"/>
      <c r="FRW127" s="2"/>
      <c r="FRX127" s="2"/>
      <c r="FRY127" s="2"/>
      <c r="FRZ127" s="2"/>
      <c r="FSA127" s="2"/>
      <c r="FSB127" s="2"/>
      <c r="FSC127" s="2"/>
      <c r="FSD127" s="2"/>
      <c r="FSE127" s="2"/>
      <c r="FSF127" s="2"/>
      <c r="FSG127" s="2"/>
      <c r="FSH127" s="2"/>
      <c r="FSI127" s="2"/>
      <c r="FSJ127" s="2"/>
      <c r="FSK127" s="2"/>
      <c r="FSL127" s="2"/>
      <c r="FSM127" s="2"/>
      <c r="FSN127" s="2"/>
      <c r="FSO127" s="2"/>
      <c r="FSP127" s="2"/>
      <c r="FSQ127" s="2"/>
      <c r="FSR127" s="2"/>
      <c r="FSS127" s="2"/>
      <c r="FST127" s="2"/>
      <c r="FSU127" s="2"/>
      <c r="FSV127" s="2"/>
      <c r="FSW127" s="2"/>
      <c r="FSX127" s="2"/>
      <c r="FSY127" s="2"/>
      <c r="FSZ127" s="2"/>
      <c r="FTA127" s="2"/>
      <c r="FTB127" s="2"/>
      <c r="FTC127" s="2"/>
      <c r="FTD127" s="2"/>
      <c r="FTE127" s="2"/>
      <c r="FTF127" s="2"/>
      <c r="FTG127" s="2"/>
      <c r="FTH127" s="2"/>
      <c r="FTI127" s="2"/>
      <c r="FTJ127" s="2"/>
      <c r="FTK127" s="2"/>
      <c r="FTL127" s="2"/>
      <c r="FTM127" s="2"/>
      <c r="FTN127" s="2"/>
      <c r="FTO127" s="2"/>
      <c r="FTP127" s="2"/>
      <c r="FTQ127" s="2"/>
      <c r="FTR127" s="2"/>
      <c r="FTS127" s="2"/>
      <c r="FTT127" s="2"/>
      <c r="FTU127" s="2"/>
      <c r="FTV127" s="2"/>
      <c r="FTW127" s="2"/>
      <c r="FTX127" s="2"/>
      <c r="FTY127" s="2"/>
      <c r="FTZ127" s="2"/>
      <c r="FUA127" s="2"/>
      <c r="FUB127" s="2"/>
      <c r="FUC127" s="2"/>
      <c r="FUD127" s="2"/>
      <c r="FUE127" s="2"/>
      <c r="FUF127" s="2"/>
      <c r="FUG127" s="2"/>
      <c r="FUH127" s="2"/>
      <c r="FUI127" s="2"/>
      <c r="FUJ127" s="2"/>
      <c r="FUK127" s="2"/>
      <c r="FUL127" s="2"/>
      <c r="FUM127" s="2"/>
      <c r="FUN127" s="2"/>
      <c r="FUO127" s="2"/>
      <c r="FUP127" s="2"/>
      <c r="FUQ127" s="2"/>
      <c r="FUR127" s="2"/>
      <c r="FUS127" s="2"/>
      <c r="FUT127" s="2"/>
      <c r="FUU127" s="2"/>
      <c r="FUV127" s="2"/>
      <c r="FUW127" s="2"/>
      <c r="FUX127" s="2"/>
      <c r="FUY127" s="2"/>
      <c r="FUZ127" s="2"/>
      <c r="FVA127" s="2"/>
      <c r="FVB127" s="2"/>
      <c r="FVC127" s="2"/>
      <c r="FVD127" s="2"/>
      <c r="FVE127" s="2"/>
      <c r="FVF127" s="2"/>
      <c r="FVG127" s="2"/>
      <c r="FVH127" s="2"/>
      <c r="FVI127" s="2"/>
      <c r="FVJ127" s="2"/>
      <c r="FVK127" s="2"/>
      <c r="FVL127" s="2"/>
      <c r="FVM127" s="2"/>
      <c r="FVN127" s="2"/>
      <c r="FVO127" s="2"/>
      <c r="FVP127" s="2"/>
      <c r="FVQ127" s="2"/>
      <c r="FVR127" s="2"/>
      <c r="FVS127" s="2"/>
      <c r="FVT127" s="2"/>
      <c r="FVU127" s="2"/>
      <c r="FVV127" s="2"/>
      <c r="FVW127" s="2"/>
      <c r="FVX127" s="2"/>
      <c r="FVY127" s="2"/>
      <c r="FVZ127" s="2"/>
      <c r="FWA127" s="2"/>
      <c r="FWB127" s="2"/>
      <c r="FWC127" s="2"/>
      <c r="FWD127" s="2"/>
      <c r="FWE127" s="2"/>
      <c r="FWF127" s="2"/>
      <c r="FWG127" s="2"/>
      <c r="FWH127" s="2"/>
      <c r="FWI127" s="2"/>
      <c r="FWJ127" s="2"/>
      <c r="FWK127" s="2"/>
      <c r="FWL127" s="2"/>
      <c r="FWM127" s="2"/>
      <c r="FWN127" s="2"/>
      <c r="FWO127" s="2"/>
      <c r="FWP127" s="2"/>
      <c r="FWQ127" s="2"/>
      <c r="FWR127" s="2"/>
      <c r="FWS127" s="2"/>
      <c r="FWT127" s="2"/>
      <c r="FWU127" s="2"/>
      <c r="FWV127" s="2"/>
      <c r="FWW127" s="2"/>
      <c r="FWX127" s="2"/>
      <c r="FWY127" s="2"/>
      <c r="FWZ127" s="2"/>
      <c r="FXA127" s="2"/>
      <c r="FXB127" s="2"/>
      <c r="FXC127" s="2"/>
      <c r="FXD127" s="2"/>
      <c r="FXE127" s="2"/>
      <c r="FXF127" s="2"/>
      <c r="FXG127" s="2"/>
      <c r="FXH127" s="2"/>
      <c r="FXI127" s="2"/>
      <c r="FXJ127" s="2"/>
      <c r="FXK127" s="2"/>
      <c r="FXL127" s="2"/>
      <c r="FXM127" s="2"/>
      <c r="FXN127" s="2"/>
      <c r="FXO127" s="2"/>
      <c r="FXP127" s="2"/>
      <c r="FXQ127" s="2"/>
      <c r="FXR127" s="2"/>
      <c r="FXS127" s="2"/>
      <c r="FXT127" s="2"/>
      <c r="FXU127" s="2"/>
      <c r="FXV127" s="2"/>
      <c r="FXW127" s="2"/>
      <c r="FXX127" s="2"/>
      <c r="FXY127" s="2"/>
      <c r="FXZ127" s="2"/>
      <c r="FYA127" s="2"/>
      <c r="FYB127" s="2"/>
      <c r="FYC127" s="2"/>
      <c r="FYD127" s="2"/>
      <c r="FYE127" s="2"/>
      <c r="FYF127" s="2"/>
      <c r="FYG127" s="2"/>
      <c r="FYH127" s="2"/>
      <c r="FYI127" s="2"/>
      <c r="FYJ127" s="2"/>
      <c r="FYK127" s="2"/>
      <c r="FYL127" s="2"/>
      <c r="FYM127" s="2"/>
      <c r="FYN127" s="2"/>
      <c r="FYO127" s="2"/>
      <c r="FYP127" s="2"/>
      <c r="FYQ127" s="2"/>
      <c r="FYR127" s="2"/>
      <c r="FYS127" s="2"/>
      <c r="FYT127" s="2"/>
      <c r="FYU127" s="2"/>
      <c r="FYV127" s="2"/>
      <c r="FYW127" s="2"/>
      <c r="FYX127" s="2"/>
      <c r="FYY127" s="2"/>
      <c r="FYZ127" s="2"/>
      <c r="FZA127" s="2"/>
      <c r="FZB127" s="2"/>
      <c r="FZC127" s="2"/>
      <c r="FZD127" s="2"/>
      <c r="FZE127" s="2"/>
      <c r="FZF127" s="2"/>
      <c r="FZG127" s="2"/>
      <c r="FZH127" s="2"/>
      <c r="FZI127" s="2"/>
      <c r="FZJ127" s="2"/>
      <c r="FZK127" s="2"/>
      <c r="FZL127" s="2"/>
      <c r="FZM127" s="2"/>
      <c r="FZN127" s="2"/>
      <c r="FZO127" s="2"/>
      <c r="FZP127" s="2"/>
      <c r="FZQ127" s="2"/>
      <c r="FZR127" s="2"/>
      <c r="FZS127" s="2"/>
      <c r="FZT127" s="2"/>
      <c r="FZU127" s="2"/>
      <c r="FZV127" s="2"/>
      <c r="FZW127" s="2"/>
      <c r="FZX127" s="2"/>
      <c r="FZY127" s="2"/>
      <c r="FZZ127" s="2"/>
      <c r="GAA127" s="2"/>
      <c r="GAB127" s="2"/>
      <c r="GAC127" s="2"/>
      <c r="GAD127" s="2"/>
      <c r="GAE127" s="2"/>
      <c r="GAF127" s="2"/>
      <c r="GAG127" s="2"/>
      <c r="GAH127" s="2"/>
      <c r="GAI127" s="2"/>
      <c r="GAJ127" s="2"/>
      <c r="GAK127" s="2"/>
      <c r="GAL127" s="2"/>
      <c r="GAM127" s="2"/>
      <c r="GAN127" s="2"/>
      <c r="GAO127" s="2"/>
      <c r="GAP127" s="2"/>
      <c r="GAQ127" s="2"/>
      <c r="GAR127" s="2"/>
      <c r="GAS127" s="2"/>
      <c r="GAT127" s="2"/>
      <c r="GAU127" s="2"/>
      <c r="GAV127" s="2"/>
      <c r="GAW127" s="2"/>
      <c r="GAX127" s="2"/>
      <c r="GAY127" s="2"/>
      <c r="GAZ127" s="2"/>
      <c r="GBA127" s="2"/>
      <c r="GBB127" s="2"/>
      <c r="GBC127" s="2"/>
      <c r="GBD127" s="2"/>
      <c r="GBE127" s="2"/>
      <c r="GBF127" s="2"/>
      <c r="GBG127" s="2"/>
      <c r="GBH127" s="2"/>
      <c r="GBI127" s="2"/>
      <c r="GBJ127" s="2"/>
      <c r="GBK127" s="2"/>
      <c r="GBL127" s="2"/>
      <c r="GBM127" s="2"/>
      <c r="GBN127" s="2"/>
      <c r="GBO127" s="2"/>
      <c r="GBP127" s="2"/>
      <c r="GBQ127" s="2"/>
      <c r="GBR127" s="2"/>
      <c r="GBS127" s="2"/>
      <c r="GBT127" s="2"/>
      <c r="GBU127" s="2"/>
      <c r="GBV127" s="2"/>
      <c r="GBW127" s="2"/>
      <c r="GBX127" s="2"/>
      <c r="GBY127" s="2"/>
      <c r="GBZ127" s="2"/>
      <c r="GCA127" s="2"/>
      <c r="GCB127" s="2"/>
      <c r="GCC127" s="2"/>
      <c r="GCD127" s="2"/>
      <c r="GCE127" s="2"/>
      <c r="GCF127" s="2"/>
      <c r="GCG127" s="2"/>
      <c r="GCH127" s="2"/>
      <c r="GCI127" s="2"/>
      <c r="GCJ127" s="2"/>
      <c r="GCK127" s="2"/>
      <c r="GCL127" s="2"/>
      <c r="GCM127" s="2"/>
      <c r="GCN127" s="2"/>
      <c r="GCO127" s="2"/>
      <c r="GCP127" s="2"/>
      <c r="GCQ127" s="2"/>
      <c r="GCR127" s="2"/>
      <c r="GCS127" s="2"/>
      <c r="GCT127" s="2"/>
      <c r="GCU127" s="2"/>
      <c r="GCV127" s="2"/>
      <c r="GCW127" s="2"/>
      <c r="GCX127" s="2"/>
      <c r="GCY127" s="2"/>
      <c r="GCZ127" s="2"/>
      <c r="GDA127" s="2"/>
      <c r="GDB127" s="2"/>
      <c r="GDC127" s="2"/>
      <c r="GDD127" s="2"/>
      <c r="GDE127" s="2"/>
      <c r="GDF127" s="2"/>
      <c r="GDG127" s="2"/>
      <c r="GDH127" s="2"/>
      <c r="GDI127" s="2"/>
      <c r="GDJ127" s="2"/>
      <c r="GDK127" s="2"/>
      <c r="GDL127" s="2"/>
      <c r="GDM127" s="2"/>
      <c r="GDN127" s="2"/>
      <c r="GDO127" s="2"/>
      <c r="GDP127" s="2"/>
      <c r="GDQ127" s="2"/>
      <c r="GDR127" s="2"/>
      <c r="GDS127" s="2"/>
      <c r="GDT127" s="2"/>
      <c r="GDU127" s="2"/>
      <c r="GDV127" s="2"/>
      <c r="GDW127" s="2"/>
      <c r="GDX127" s="2"/>
      <c r="GDY127" s="2"/>
      <c r="GDZ127" s="2"/>
      <c r="GEA127" s="2"/>
      <c r="GEB127" s="2"/>
      <c r="GEC127" s="2"/>
      <c r="GED127" s="2"/>
      <c r="GEE127" s="2"/>
      <c r="GEF127" s="2"/>
      <c r="GEG127" s="2"/>
      <c r="GEH127" s="2"/>
      <c r="GEI127" s="2"/>
      <c r="GEJ127" s="2"/>
      <c r="GEK127" s="2"/>
      <c r="GEL127" s="2"/>
      <c r="GEM127" s="2"/>
      <c r="GEN127" s="2"/>
      <c r="GEO127" s="2"/>
      <c r="GEP127" s="2"/>
      <c r="GEQ127" s="2"/>
      <c r="GER127" s="2"/>
      <c r="GES127" s="2"/>
      <c r="GET127" s="2"/>
      <c r="GEU127" s="2"/>
      <c r="GEV127" s="2"/>
      <c r="GEW127" s="2"/>
      <c r="GEX127" s="2"/>
      <c r="GEY127" s="2"/>
      <c r="GEZ127" s="2"/>
      <c r="GFA127" s="2"/>
      <c r="GFB127" s="2"/>
      <c r="GFC127" s="2"/>
      <c r="GFD127" s="2"/>
      <c r="GFE127" s="2"/>
      <c r="GFF127" s="2"/>
      <c r="GFG127" s="2"/>
      <c r="GFH127" s="2"/>
      <c r="GFI127" s="2"/>
      <c r="GFJ127" s="2"/>
      <c r="GFK127" s="2"/>
      <c r="GFL127" s="2"/>
      <c r="GFM127" s="2"/>
      <c r="GFN127" s="2"/>
      <c r="GFO127" s="2"/>
      <c r="GFP127" s="2"/>
      <c r="GFQ127" s="2"/>
      <c r="GFR127" s="2"/>
      <c r="GFS127" s="2"/>
      <c r="GFT127" s="2"/>
      <c r="GFU127" s="2"/>
      <c r="GFV127" s="2"/>
      <c r="GFW127" s="2"/>
      <c r="GFX127" s="2"/>
      <c r="GFY127" s="2"/>
      <c r="GFZ127" s="2"/>
      <c r="GGA127" s="2"/>
      <c r="GGB127" s="2"/>
      <c r="GGC127" s="2"/>
      <c r="GGD127" s="2"/>
      <c r="GGE127" s="2"/>
      <c r="GGF127" s="2"/>
      <c r="GGG127" s="2"/>
      <c r="GGH127" s="2"/>
      <c r="GGI127" s="2"/>
      <c r="GGJ127" s="2"/>
      <c r="GGK127" s="2"/>
      <c r="GGL127" s="2"/>
      <c r="GGM127" s="2"/>
      <c r="GGN127" s="2"/>
      <c r="GGO127" s="2"/>
      <c r="GGP127" s="2"/>
      <c r="GGQ127" s="2"/>
      <c r="GGR127" s="2"/>
      <c r="GGS127" s="2"/>
      <c r="GGT127" s="2"/>
      <c r="GGU127" s="2"/>
      <c r="GGV127" s="2"/>
      <c r="GGW127" s="2"/>
      <c r="GGX127" s="2"/>
      <c r="GGY127" s="2"/>
      <c r="GGZ127" s="2"/>
      <c r="GHA127" s="2"/>
      <c r="GHB127" s="2"/>
      <c r="GHC127" s="2"/>
      <c r="GHD127" s="2"/>
      <c r="GHE127" s="2"/>
      <c r="GHF127" s="2"/>
      <c r="GHG127" s="2"/>
      <c r="GHH127" s="2"/>
      <c r="GHI127" s="2"/>
      <c r="GHJ127" s="2"/>
      <c r="GHK127" s="2"/>
      <c r="GHL127" s="2"/>
      <c r="GHM127" s="2"/>
      <c r="GHN127" s="2"/>
      <c r="GHO127" s="2"/>
      <c r="GHP127" s="2"/>
      <c r="GHQ127" s="2"/>
      <c r="GHR127" s="2"/>
      <c r="GHS127" s="2"/>
      <c r="GHT127" s="2"/>
      <c r="GHU127" s="2"/>
      <c r="GHV127" s="2"/>
      <c r="GHW127" s="2"/>
      <c r="GHX127" s="2"/>
      <c r="GHY127" s="2"/>
      <c r="GHZ127" s="2"/>
      <c r="GIA127" s="2"/>
      <c r="GIB127" s="2"/>
      <c r="GIC127" s="2"/>
      <c r="GID127" s="2"/>
      <c r="GIE127" s="2"/>
      <c r="GIF127" s="2"/>
      <c r="GIG127" s="2"/>
      <c r="GIH127" s="2"/>
      <c r="GII127" s="2"/>
      <c r="GIJ127" s="2"/>
      <c r="GIK127" s="2"/>
      <c r="GIL127" s="2"/>
      <c r="GIM127" s="2"/>
      <c r="GIN127" s="2"/>
      <c r="GIO127" s="2"/>
      <c r="GIP127" s="2"/>
      <c r="GIQ127" s="2"/>
      <c r="GIR127" s="2"/>
      <c r="GIS127" s="2"/>
      <c r="GIT127" s="2"/>
      <c r="GIU127" s="2"/>
      <c r="GIV127" s="2"/>
      <c r="GIW127" s="2"/>
      <c r="GIX127" s="2"/>
      <c r="GIY127" s="2"/>
      <c r="GIZ127" s="2"/>
      <c r="GJA127" s="2"/>
      <c r="GJB127" s="2"/>
      <c r="GJC127" s="2"/>
      <c r="GJD127" s="2"/>
      <c r="GJE127" s="2"/>
      <c r="GJF127" s="2"/>
      <c r="GJG127" s="2"/>
      <c r="GJH127" s="2"/>
      <c r="GJI127" s="2"/>
      <c r="GJJ127" s="2"/>
      <c r="GJK127" s="2"/>
      <c r="GJL127" s="2"/>
      <c r="GJM127" s="2"/>
      <c r="GJN127" s="2"/>
      <c r="GJO127" s="2"/>
      <c r="GJP127" s="2"/>
      <c r="GJQ127" s="2"/>
      <c r="GJR127" s="2"/>
      <c r="GJS127" s="2"/>
      <c r="GJT127" s="2"/>
      <c r="GJU127" s="2"/>
      <c r="GJV127" s="2"/>
      <c r="GJW127" s="2"/>
      <c r="GJX127" s="2"/>
      <c r="GJY127" s="2"/>
      <c r="GJZ127" s="2"/>
      <c r="GKA127" s="2"/>
      <c r="GKB127" s="2"/>
      <c r="GKC127" s="2"/>
      <c r="GKD127" s="2"/>
      <c r="GKE127" s="2"/>
      <c r="GKF127" s="2"/>
      <c r="GKG127" s="2"/>
      <c r="GKH127" s="2"/>
      <c r="GKI127" s="2"/>
      <c r="GKJ127" s="2"/>
      <c r="GKK127" s="2"/>
      <c r="GKL127" s="2"/>
      <c r="GKM127" s="2"/>
      <c r="GKN127" s="2"/>
      <c r="GKO127" s="2"/>
      <c r="GKP127" s="2"/>
      <c r="GKQ127" s="2"/>
      <c r="GKR127" s="2"/>
      <c r="GKS127" s="2"/>
      <c r="GKT127" s="2"/>
      <c r="GKU127" s="2"/>
      <c r="GKV127" s="2"/>
      <c r="GKW127" s="2"/>
      <c r="GKX127" s="2"/>
      <c r="GKY127" s="2"/>
      <c r="GKZ127" s="2"/>
      <c r="GLA127" s="2"/>
      <c r="GLB127" s="2"/>
      <c r="GLC127" s="2"/>
      <c r="GLD127" s="2"/>
      <c r="GLE127" s="2"/>
      <c r="GLF127" s="2"/>
      <c r="GLG127" s="2"/>
      <c r="GLH127" s="2"/>
      <c r="GLI127" s="2"/>
      <c r="GLJ127" s="2"/>
      <c r="GLK127" s="2"/>
      <c r="GLL127" s="2"/>
      <c r="GLM127" s="2"/>
      <c r="GLN127" s="2"/>
      <c r="GLO127" s="2"/>
      <c r="GLP127" s="2"/>
      <c r="GLQ127" s="2"/>
      <c r="GLR127" s="2"/>
      <c r="GLS127" s="2"/>
      <c r="GLT127" s="2"/>
      <c r="GLU127" s="2"/>
      <c r="GLV127" s="2"/>
      <c r="GLW127" s="2"/>
      <c r="GLX127" s="2"/>
      <c r="GLY127" s="2"/>
      <c r="GLZ127" s="2"/>
      <c r="GMA127" s="2"/>
      <c r="GMB127" s="2"/>
      <c r="GMC127" s="2"/>
      <c r="GMD127" s="2"/>
      <c r="GME127" s="2"/>
      <c r="GMF127" s="2"/>
      <c r="GMG127" s="2"/>
      <c r="GMH127" s="2"/>
      <c r="GMI127" s="2"/>
      <c r="GMJ127" s="2"/>
      <c r="GMK127" s="2"/>
      <c r="GML127" s="2"/>
      <c r="GMM127" s="2"/>
      <c r="GMN127" s="2"/>
      <c r="GMO127" s="2"/>
      <c r="GMP127" s="2"/>
      <c r="GMQ127" s="2"/>
      <c r="GMR127" s="2"/>
      <c r="GMS127" s="2"/>
      <c r="GMT127" s="2"/>
      <c r="GMU127" s="2"/>
      <c r="GMV127" s="2"/>
      <c r="GMW127" s="2"/>
      <c r="GMX127" s="2"/>
      <c r="GMY127" s="2"/>
      <c r="GMZ127" s="2"/>
      <c r="GNA127" s="2"/>
      <c r="GNB127" s="2"/>
      <c r="GNC127" s="2"/>
      <c r="GND127" s="2"/>
      <c r="GNE127" s="2"/>
      <c r="GNF127" s="2"/>
      <c r="GNG127" s="2"/>
      <c r="GNH127" s="2"/>
      <c r="GNI127" s="2"/>
      <c r="GNJ127" s="2"/>
      <c r="GNK127" s="2"/>
      <c r="GNL127" s="2"/>
      <c r="GNM127" s="2"/>
      <c r="GNN127" s="2"/>
      <c r="GNO127" s="2"/>
      <c r="GNP127" s="2"/>
      <c r="GNQ127" s="2"/>
      <c r="GNR127" s="2"/>
      <c r="GNS127" s="2"/>
      <c r="GNT127" s="2"/>
      <c r="GNU127" s="2"/>
      <c r="GNV127" s="2"/>
      <c r="GNW127" s="2"/>
      <c r="GNX127" s="2"/>
      <c r="GNY127" s="2"/>
      <c r="GNZ127" s="2"/>
      <c r="GOA127" s="2"/>
      <c r="GOB127" s="2"/>
      <c r="GOC127" s="2"/>
      <c r="GOD127" s="2"/>
      <c r="GOE127" s="2"/>
      <c r="GOF127" s="2"/>
      <c r="GOG127" s="2"/>
      <c r="GOH127" s="2"/>
      <c r="GOI127" s="2"/>
      <c r="GOJ127" s="2"/>
      <c r="GOK127" s="2"/>
      <c r="GOL127" s="2"/>
      <c r="GOM127" s="2"/>
      <c r="GON127" s="2"/>
      <c r="GOO127" s="2"/>
      <c r="GOP127" s="2"/>
      <c r="GOQ127" s="2"/>
      <c r="GOR127" s="2"/>
      <c r="GOS127" s="2"/>
      <c r="GOT127" s="2"/>
      <c r="GOU127" s="2"/>
      <c r="GOV127" s="2"/>
      <c r="GOW127" s="2"/>
      <c r="GOX127" s="2"/>
      <c r="GOY127" s="2"/>
      <c r="GOZ127" s="2"/>
      <c r="GPA127" s="2"/>
      <c r="GPB127" s="2"/>
      <c r="GPC127" s="2"/>
      <c r="GPD127" s="2"/>
      <c r="GPE127" s="2"/>
      <c r="GPF127" s="2"/>
      <c r="GPG127" s="2"/>
      <c r="GPH127" s="2"/>
      <c r="GPI127" s="2"/>
      <c r="GPJ127" s="2"/>
      <c r="GPK127" s="2"/>
      <c r="GPL127" s="2"/>
      <c r="GPM127" s="2"/>
      <c r="GPN127" s="2"/>
      <c r="GPO127" s="2"/>
      <c r="GPP127" s="2"/>
      <c r="GPQ127" s="2"/>
      <c r="GPR127" s="2"/>
      <c r="GPS127" s="2"/>
      <c r="GPT127" s="2"/>
      <c r="GPU127" s="2"/>
      <c r="GPV127" s="2"/>
      <c r="GPW127" s="2"/>
      <c r="GPX127" s="2"/>
      <c r="GPY127" s="2"/>
      <c r="GPZ127" s="2"/>
      <c r="GQA127" s="2"/>
      <c r="GQB127" s="2"/>
      <c r="GQC127" s="2"/>
      <c r="GQD127" s="2"/>
      <c r="GQE127" s="2"/>
      <c r="GQF127" s="2"/>
      <c r="GQG127" s="2"/>
      <c r="GQH127" s="2"/>
      <c r="GQI127" s="2"/>
      <c r="GQJ127" s="2"/>
      <c r="GQK127" s="2"/>
      <c r="GQL127" s="2"/>
      <c r="GQM127" s="2"/>
      <c r="GQN127" s="2"/>
      <c r="GQO127" s="2"/>
      <c r="GQP127" s="2"/>
      <c r="GQQ127" s="2"/>
      <c r="GQR127" s="2"/>
      <c r="GQS127" s="2"/>
      <c r="GQT127" s="2"/>
      <c r="GQU127" s="2"/>
      <c r="GQV127" s="2"/>
      <c r="GQW127" s="2"/>
      <c r="GQX127" s="2"/>
      <c r="GQY127" s="2"/>
      <c r="GQZ127" s="2"/>
      <c r="GRA127" s="2"/>
      <c r="GRB127" s="2"/>
      <c r="GRC127" s="2"/>
      <c r="GRD127" s="2"/>
      <c r="GRE127" s="2"/>
      <c r="GRF127" s="2"/>
      <c r="GRG127" s="2"/>
      <c r="GRH127" s="2"/>
      <c r="GRI127" s="2"/>
      <c r="GRJ127" s="2"/>
      <c r="GRK127" s="2"/>
      <c r="GRL127" s="2"/>
      <c r="GRM127" s="2"/>
      <c r="GRN127" s="2"/>
      <c r="GRO127" s="2"/>
      <c r="GRP127" s="2"/>
      <c r="GRQ127" s="2"/>
      <c r="GRR127" s="2"/>
      <c r="GRS127" s="2"/>
      <c r="GRT127" s="2"/>
      <c r="GRU127" s="2"/>
      <c r="GRV127" s="2"/>
      <c r="GRW127" s="2"/>
      <c r="GRX127" s="2"/>
      <c r="GRY127" s="2"/>
      <c r="GRZ127" s="2"/>
      <c r="GSA127" s="2"/>
      <c r="GSB127" s="2"/>
      <c r="GSC127" s="2"/>
      <c r="GSD127" s="2"/>
      <c r="GSE127" s="2"/>
      <c r="GSF127" s="2"/>
      <c r="GSG127" s="2"/>
      <c r="GSH127" s="2"/>
      <c r="GSI127" s="2"/>
      <c r="GSJ127" s="2"/>
      <c r="GSK127" s="2"/>
      <c r="GSL127" s="2"/>
      <c r="GSM127" s="2"/>
      <c r="GSN127" s="2"/>
      <c r="GSO127" s="2"/>
      <c r="GSP127" s="2"/>
      <c r="GSQ127" s="2"/>
      <c r="GSR127" s="2"/>
      <c r="GSS127" s="2"/>
      <c r="GST127" s="2"/>
      <c r="GSU127" s="2"/>
      <c r="GSV127" s="2"/>
      <c r="GSW127" s="2"/>
      <c r="GSX127" s="2"/>
      <c r="GSY127" s="2"/>
      <c r="GSZ127" s="2"/>
      <c r="GTA127" s="2"/>
      <c r="GTB127" s="2"/>
      <c r="GTC127" s="2"/>
      <c r="GTD127" s="2"/>
      <c r="GTE127" s="2"/>
      <c r="GTF127" s="2"/>
      <c r="GTG127" s="2"/>
      <c r="GTH127" s="2"/>
      <c r="GTI127" s="2"/>
      <c r="GTJ127" s="2"/>
      <c r="GTK127" s="2"/>
      <c r="GTL127" s="2"/>
      <c r="GTM127" s="2"/>
      <c r="GTN127" s="2"/>
      <c r="GTO127" s="2"/>
      <c r="GTP127" s="2"/>
      <c r="GTQ127" s="2"/>
      <c r="GTR127" s="2"/>
      <c r="GTS127" s="2"/>
      <c r="GTT127" s="2"/>
      <c r="GTU127" s="2"/>
      <c r="GTV127" s="2"/>
      <c r="GTW127" s="2"/>
      <c r="GTX127" s="2"/>
      <c r="GTY127" s="2"/>
      <c r="GTZ127" s="2"/>
      <c r="GUA127" s="2"/>
      <c r="GUB127" s="2"/>
      <c r="GUC127" s="2"/>
      <c r="GUD127" s="2"/>
      <c r="GUE127" s="2"/>
      <c r="GUF127" s="2"/>
      <c r="GUG127" s="2"/>
      <c r="GUH127" s="2"/>
      <c r="GUI127" s="2"/>
      <c r="GUJ127" s="2"/>
      <c r="GUK127" s="2"/>
      <c r="GUL127" s="2"/>
      <c r="GUM127" s="2"/>
      <c r="GUN127" s="2"/>
      <c r="GUO127" s="2"/>
      <c r="GUP127" s="2"/>
      <c r="GUQ127" s="2"/>
      <c r="GUR127" s="2"/>
      <c r="GUS127" s="2"/>
      <c r="GUT127" s="2"/>
      <c r="GUU127" s="2"/>
      <c r="GUV127" s="2"/>
      <c r="GUW127" s="2"/>
      <c r="GUX127" s="2"/>
      <c r="GUY127" s="2"/>
      <c r="GUZ127" s="2"/>
      <c r="GVA127" s="2"/>
      <c r="GVB127" s="2"/>
      <c r="GVC127" s="2"/>
      <c r="GVD127" s="2"/>
      <c r="GVE127" s="2"/>
      <c r="GVF127" s="2"/>
      <c r="GVG127" s="2"/>
      <c r="GVH127" s="2"/>
      <c r="GVI127" s="2"/>
      <c r="GVJ127" s="2"/>
      <c r="GVK127" s="2"/>
      <c r="GVL127" s="2"/>
      <c r="GVM127" s="2"/>
      <c r="GVN127" s="2"/>
      <c r="GVO127" s="2"/>
      <c r="GVP127" s="2"/>
      <c r="GVQ127" s="2"/>
      <c r="GVR127" s="2"/>
      <c r="GVS127" s="2"/>
      <c r="GVT127" s="2"/>
      <c r="GVU127" s="2"/>
      <c r="GVV127" s="2"/>
      <c r="GVW127" s="2"/>
      <c r="GVX127" s="2"/>
      <c r="GVY127" s="2"/>
      <c r="GVZ127" s="2"/>
      <c r="GWA127" s="2"/>
      <c r="GWB127" s="2"/>
      <c r="GWC127" s="2"/>
      <c r="GWD127" s="2"/>
      <c r="GWE127" s="2"/>
      <c r="GWF127" s="2"/>
      <c r="GWG127" s="2"/>
      <c r="GWH127" s="2"/>
      <c r="GWI127" s="2"/>
      <c r="GWJ127" s="2"/>
      <c r="GWK127" s="2"/>
      <c r="GWL127" s="2"/>
      <c r="GWM127" s="2"/>
      <c r="GWN127" s="2"/>
      <c r="GWO127" s="2"/>
      <c r="GWP127" s="2"/>
      <c r="GWQ127" s="2"/>
      <c r="GWR127" s="2"/>
      <c r="GWS127" s="2"/>
      <c r="GWT127" s="2"/>
      <c r="GWU127" s="2"/>
      <c r="GWV127" s="2"/>
      <c r="GWW127" s="2"/>
      <c r="GWX127" s="2"/>
      <c r="GWY127" s="2"/>
      <c r="GWZ127" s="2"/>
      <c r="GXA127" s="2"/>
      <c r="GXB127" s="2"/>
      <c r="GXC127" s="2"/>
      <c r="GXD127" s="2"/>
      <c r="GXE127" s="2"/>
      <c r="GXF127" s="2"/>
      <c r="GXG127" s="2"/>
      <c r="GXH127" s="2"/>
      <c r="GXI127" s="2"/>
      <c r="GXJ127" s="2"/>
      <c r="GXK127" s="2"/>
      <c r="GXL127" s="2"/>
      <c r="GXM127" s="2"/>
      <c r="GXN127" s="2"/>
      <c r="GXO127" s="2"/>
      <c r="GXP127" s="2"/>
      <c r="GXQ127" s="2"/>
      <c r="GXR127" s="2"/>
      <c r="GXS127" s="2"/>
      <c r="GXT127" s="2"/>
      <c r="GXU127" s="2"/>
      <c r="GXV127" s="2"/>
      <c r="GXW127" s="2"/>
      <c r="GXX127" s="2"/>
      <c r="GXY127" s="2"/>
      <c r="GXZ127" s="2"/>
      <c r="GYA127" s="2"/>
      <c r="GYB127" s="2"/>
      <c r="GYC127" s="2"/>
      <c r="GYD127" s="2"/>
      <c r="GYE127" s="2"/>
      <c r="GYF127" s="2"/>
      <c r="GYG127" s="2"/>
      <c r="GYH127" s="2"/>
      <c r="GYI127" s="2"/>
      <c r="GYJ127" s="2"/>
      <c r="GYK127" s="2"/>
      <c r="GYL127" s="2"/>
      <c r="GYM127" s="2"/>
      <c r="GYN127" s="2"/>
      <c r="GYO127" s="2"/>
      <c r="GYP127" s="2"/>
      <c r="GYQ127" s="2"/>
      <c r="GYR127" s="2"/>
      <c r="GYS127" s="2"/>
      <c r="GYT127" s="2"/>
      <c r="GYU127" s="2"/>
      <c r="GYV127" s="2"/>
      <c r="GYW127" s="2"/>
      <c r="GYX127" s="2"/>
      <c r="GYY127" s="2"/>
      <c r="GYZ127" s="2"/>
      <c r="GZA127" s="2"/>
      <c r="GZB127" s="2"/>
      <c r="GZC127" s="2"/>
      <c r="GZD127" s="2"/>
      <c r="GZE127" s="2"/>
      <c r="GZF127" s="2"/>
      <c r="GZG127" s="2"/>
      <c r="GZH127" s="2"/>
      <c r="GZI127" s="2"/>
      <c r="GZJ127" s="2"/>
      <c r="GZK127" s="2"/>
      <c r="GZL127" s="2"/>
      <c r="GZM127" s="2"/>
      <c r="GZN127" s="2"/>
      <c r="GZO127" s="2"/>
      <c r="GZP127" s="2"/>
      <c r="GZQ127" s="2"/>
      <c r="GZR127" s="2"/>
      <c r="GZS127" s="2"/>
      <c r="GZT127" s="2"/>
      <c r="GZU127" s="2"/>
      <c r="GZV127" s="2"/>
      <c r="GZW127" s="2"/>
      <c r="GZX127" s="2"/>
      <c r="GZY127" s="2"/>
      <c r="GZZ127" s="2"/>
      <c r="HAA127" s="2"/>
      <c r="HAB127" s="2"/>
      <c r="HAC127" s="2"/>
      <c r="HAD127" s="2"/>
      <c r="HAE127" s="2"/>
      <c r="HAF127" s="2"/>
      <c r="HAG127" s="2"/>
      <c r="HAH127" s="2"/>
      <c r="HAI127" s="2"/>
      <c r="HAJ127" s="2"/>
      <c r="HAK127" s="2"/>
      <c r="HAL127" s="2"/>
      <c r="HAM127" s="2"/>
      <c r="HAN127" s="2"/>
      <c r="HAO127" s="2"/>
      <c r="HAP127" s="2"/>
      <c r="HAQ127" s="2"/>
      <c r="HAR127" s="2"/>
      <c r="HAS127" s="2"/>
      <c r="HAT127" s="2"/>
      <c r="HAU127" s="2"/>
      <c r="HAV127" s="2"/>
      <c r="HAW127" s="2"/>
      <c r="HAX127" s="2"/>
      <c r="HAY127" s="2"/>
      <c r="HAZ127" s="2"/>
      <c r="HBA127" s="2"/>
      <c r="HBB127" s="2"/>
      <c r="HBC127" s="2"/>
      <c r="HBD127" s="2"/>
      <c r="HBE127" s="2"/>
      <c r="HBF127" s="2"/>
      <c r="HBG127" s="2"/>
      <c r="HBH127" s="2"/>
      <c r="HBI127" s="2"/>
      <c r="HBJ127" s="2"/>
      <c r="HBK127" s="2"/>
      <c r="HBL127" s="2"/>
      <c r="HBM127" s="2"/>
      <c r="HBN127" s="2"/>
      <c r="HBO127" s="2"/>
      <c r="HBP127" s="2"/>
      <c r="HBQ127" s="2"/>
      <c r="HBR127" s="2"/>
      <c r="HBS127" s="2"/>
      <c r="HBT127" s="2"/>
      <c r="HBU127" s="2"/>
      <c r="HBV127" s="2"/>
      <c r="HBW127" s="2"/>
      <c r="HBX127" s="2"/>
      <c r="HBY127" s="2"/>
      <c r="HBZ127" s="2"/>
      <c r="HCA127" s="2"/>
      <c r="HCB127" s="2"/>
      <c r="HCC127" s="2"/>
      <c r="HCD127" s="2"/>
      <c r="HCE127" s="2"/>
      <c r="HCF127" s="2"/>
      <c r="HCG127" s="2"/>
      <c r="HCH127" s="2"/>
      <c r="HCI127" s="2"/>
      <c r="HCJ127" s="2"/>
      <c r="HCK127" s="2"/>
      <c r="HCL127" s="2"/>
      <c r="HCM127" s="2"/>
      <c r="HCN127" s="2"/>
      <c r="HCO127" s="2"/>
      <c r="HCP127" s="2"/>
      <c r="HCQ127" s="2"/>
      <c r="HCR127" s="2"/>
      <c r="HCS127" s="2"/>
      <c r="HCT127" s="2"/>
      <c r="HCU127" s="2"/>
      <c r="HCV127" s="2"/>
      <c r="HCW127" s="2"/>
      <c r="HCX127" s="2"/>
      <c r="HCY127" s="2"/>
      <c r="HCZ127" s="2"/>
      <c r="HDA127" s="2"/>
      <c r="HDB127" s="2"/>
      <c r="HDC127" s="2"/>
      <c r="HDD127" s="2"/>
      <c r="HDE127" s="2"/>
      <c r="HDF127" s="2"/>
      <c r="HDG127" s="2"/>
      <c r="HDH127" s="2"/>
      <c r="HDI127" s="2"/>
      <c r="HDJ127" s="2"/>
      <c r="HDK127" s="2"/>
      <c r="HDL127" s="2"/>
      <c r="HDM127" s="2"/>
      <c r="HDN127" s="2"/>
      <c r="HDO127" s="2"/>
      <c r="HDP127" s="2"/>
      <c r="HDQ127" s="2"/>
      <c r="HDR127" s="2"/>
      <c r="HDS127" s="2"/>
      <c r="HDT127" s="2"/>
      <c r="HDU127" s="2"/>
      <c r="HDV127" s="2"/>
      <c r="HDW127" s="2"/>
      <c r="HDX127" s="2"/>
      <c r="HDY127" s="2"/>
      <c r="HDZ127" s="2"/>
      <c r="HEA127" s="2"/>
      <c r="HEB127" s="2"/>
      <c r="HEC127" s="2"/>
      <c r="HED127" s="2"/>
      <c r="HEE127" s="2"/>
      <c r="HEF127" s="2"/>
      <c r="HEG127" s="2"/>
      <c r="HEH127" s="2"/>
      <c r="HEI127" s="2"/>
      <c r="HEJ127" s="2"/>
      <c r="HEK127" s="2"/>
      <c r="HEL127" s="2"/>
      <c r="HEM127" s="2"/>
      <c r="HEN127" s="2"/>
      <c r="HEO127" s="2"/>
      <c r="HEP127" s="2"/>
      <c r="HEQ127" s="2"/>
      <c r="HER127" s="2"/>
      <c r="HES127" s="2"/>
      <c r="HET127" s="2"/>
      <c r="HEU127" s="2"/>
      <c r="HEV127" s="2"/>
      <c r="HEW127" s="2"/>
      <c r="HEX127" s="2"/>
      <c r="HEY127" s="2"/>
      <c r="HEZ127" s="2"/>
      <c r="HFA127" s="2"/>
      <c r="HFB127" s="2"/>
      <c r="HFC127" s="2"/>
      <c r="HFD127" s="2"/>
      <c r="HFE127" s="2"/>
      <c r="HFF127" s="2"/>
      <c r="HFG127" s="2"/>
      <c r="HFH127" s="2"/>
      <c r="HFI127" s="2"/>
      <c r="HFJ127" s="2"/>
      <c r="HFK127" s="2"/>
      <c r="HFL127" s="2"/>
      <c r="HFM127" s="2"/>
      <c r="HFN127" s="2"/>
      <c r="HFO127" s="2"/>
      <c r="HFP127" s="2"/>
      <c r="HFQ127" s="2"/>
      <c r="HFR127" s="2"/>
      <c r="HFS127" s="2"/>
      <c r="HFT127" s="2"/>
      <c r="HFU127" s="2"/>
      <c r="HFV127" s="2"/>
      <c r="HFW127" s="2"/>
      <c r="HFX127" s="2"/>
      <c r="HFY127" s="2"/>
      <c r="HFZ127" s="2"/>
      <c r="HGA127" s="2"/>
      <c r="HGB127" s="2"/>
      <c r="HGC127" s="2"/>
      <c r="HGD127" s="2"/>
      <c r="HGE127" s="2"/>
      <c r="HGF127" s="2"/>
      <c r="HGG127" s="2"/>
      <c r="HGH127" s="2"/>
      <c r="HGI127" s="2"/>
      <c r="HGJ127" s="2"/>
      <c r="HGK127" s="2"/>
      <c r="HGL127" s="2"/>
      <c r="HGM127" s="2"/>
      <c r="HGN127" s="2"/>
      <c r="HGO127" s="2"/>
      <c r="HGP127" s="2"/>
      <c r="HGQ127" s="2"/>
      <c r="HGR127" s="2"/>
      <c r="HGS127" s="2"/>
      <c r="HGT127" s="2"/>
      <c r="HGU127" s="2"/>
      <c r="HGV127" s="2"/>
      <c r="HGW127" s="2"/>
      <c r="HGX127" s="2"/>
      <c r="HGY127" s="2"/>
      <c r="HGZ127" s="2"/>
      <c r="HHA127" s="2"/>
      <c r="HHB127" s="2"/>
      <c r="HHC127" s="2"/>
      <c r="HHD127" s="2"/>
      <c r="HHE127" s="2"/>
      <c r="HHF127" s="2"/>
      <c r="HHG127" s="2"/>
      <c r="HHH127" s="2"/>
      <c r="HHI127" s="2"/>
      <c r="HHJ127" s="2"/>
      <c r="HHK127" s="2"/>
      <c r="HHL127" s="2"/>
      <c r="HHM127" s="2"/>
      <c r="HHN127" s="2"/>
      <c r="HHO127" s="2"/>
      <c r="HHP127" s="2"/>
      <c r="HHQ127" s="2"/>
      <c r="HHR127" s="2"/>
      <c r="HHS127" s="2"/>
      <c r="HHT127" s="2"/>
      <c r="HHU127" s="2"/>
      <c r="HHV127" s="2"/>
      <c r="HHW127" s="2"/>
      <c r="HHX127" s="2"/>
      <c r="HHY127" s="2"/>
      <c r="HHZ127" s="2"/>
      <c r="HIA127" s="2"/>
      <c r="HIB127" s="2"/>
      <c r="HIC127" s="2"/>
      <c r="HID127" s="2"/>
      <c r="HIE127" s="2"/>
      <c r="HIF127" s="2"/>
      <c r="HIG127" s="2"/>
      <c r="HIH127" s="2"/>
      <c r="HII127" s="2"/>
      <c r="HIJ127" s="2"/>
      <c r="HIK127" s="2"/>
      <c r="HIL127" s="2"/>
      <c r="HIM127" s="2"/>
      <c r="HIN127" s="2"/>
      <c r="HIO127" s="2"/>
      <c r="HIP127" s="2"/>
      <c r="HIQ127" s="2"/>
      <c r="HIR127" s="2"/>
      <c r="HIS127" s="2"/>
      <c r="HIT127" s="2"/>
      <c r="HIU127" s="2"/>
      <c r="HIV127" s="2"/>
      <c r="HIW127" s="2"/>
      <c r="HIX127" s="2"/>
      <c r="HIY127" s="2"/>
      <c r="HIZ127" s="2"/>
      <c r="HJA127" s="2"/>
      <c r="HJB127" s="2"/>
      <c r="HJC127" s="2"/>
      <c r="HJD127" s="2"/>
      <c r="HJE127" s="2"/>
      <c r="HJF127" s="2"/>
      <c r="HJG127" s="2"/>
      <c r="HJH127" s="2"/>
      <c r="HJI127" s="2"/>
      <c r="HJJ127" s="2"/>
      <c r="HJK127" s="2"/>
      <c r="HJL127" s="2"/>
      <c r="HJM127" s="2"/>
      <c r="HJN127" s="2"/>
      <c r="HJO127" s="2"/>
      <c r="HJP127" s="2"/>
      <c r="HJQ127" s="2"/>
      <c r="HJR127" s="2"/>
      <c r="HJS127" s="2"/>
      <c r="HJT127" s="2"/>
      <c r="HJU127" s="2"/>
      <c r="HJV127" s="2"/>
      <c r="HJW127" s="2"/>
      <c r="HJX127" s="2"/>
      <c r="HJY127" s="2"/>
      <c r="HJZ127" s="2"/>
      <c r="HKA127" s="2"/>
      <c r="HKB127" s="2"/>
      <c r="HKC127" s="2"/>
      <c r="HKD127" s="2"/>
      <c r="HKE127" s="2"/>
      <c r="HKF127" s="2"/>
      <c r="HKG127" s="2"/>
      <c r="HKH127" s="2"/>
      <c r="HKI127" s="2"/>
      <c r="HKJ127" s="2"/>
      <c r="HKK127" s="2"/>
      <c r="HKL127" s="2"/>
      <c r="HKM127" s="2"/>
      <c r="HKN127" s="2"/>
      <c r="HKO127" s="2"/>
      <c r="HKP127" s="2"/>
      <c r="HKQ127" s="2"/>
      <c r="HKR127" s="2"/>
      <c r="HKS127" s="2"/>
      <c r="HKT127" s="2"/>
      <c r="HKU127" s="2"/>
      <c r="HKV127" s="2"/>
      <c r="HKW127" s="2"/>
      <c r="HKX127" s="2"/>
      <c r="HKY127" s="2"/>
      <c r="HKZ127" s="2"/>
      <c r="HLA127" s="2"/>
      <c r="HLB127" s="2"/>
      <c r="HLC127" s="2"/>
      <c r="HLD127" s="2"/>
      <c r="HLE127" s="2"/>
      <c r="HLF127" s="2"/>
      <c r="HLG127" s="2"/>
      <c r="HLH127" s="2"/>
      <c r="HLI127" s="2"/>
      <c r="HLJ127" s="2"/>
      <c r="HLK127" s="2"/>
      <c r="HLL127" s="2"/>
      <c r="HLM127" s="2"/>
      <c r="HLN127" s="2"/>
      <c r="HLO127" s="2"/>
      <c r="HLP127" s="2"/>
      <c r="HLQ127" s="2"/>
      <c r="HLR127" s="2"/>
      <c r="HLS127" s="2"/>
      <c r="HLT127" s="2"/>
      <c r="HLU127" s="2"/>
      <c r="HLV127" s="2"/>
      <c r="HLW127" s="2"/>
      <c r="HLX127" s="2"/>
      <c r="HLY127" s="2"/>
      <c r="HLZ127" s="2"/>
      <c r="HMA127" s="2"/>
      <c r="HMB127" s="2"/>
      <c r="HMC127" s="2"/>
      <c r="HMD127" s="2"/>
      <c r="HME127" s="2"/>
      <c r="HMF127" s="2"/>
      <c r="HMG127" s="2"/>
      <c r="HMH127" s="2"/>
      <c r="HMI127" s="2"/>
      <c r="HMJ127" s="2"/>
      <c r="HMK127" s="2"/>
      <c r="HML127" s="2"/>
      <c r="HMM127" s="2"/>
      <c r="HMN127" s="2"/>
      <c r="HMO127" s="2"/>
      <c r="HMP127" s="2"/>
      <c r="HMQ127" s="2"/>
      <c r="HMR127" s="2"/>
      <c r="HMS127" s="2"/>
      <c r="HMT127" s="2"/>
      <c r="HMU127" s="2"/>
      <c r="HMV127" s="2"/>
      <c r="HMW127" s="2"/>
      <c r="HMX127" s="2"/>
      <c r="HMY127" s="2"/>
      <c r="HMZ127" s="2"/>
      <c r="HNA127" s="2"/>
      <c r="HNB127" s="2"/>
      <c r="HNC127" s="2"/>
      <c r="HND127" s="2"/>
      <c r="HNE127" s="2"/>
      <c r="HNF127" s="2"/>
      <c r="HNG127" s="2"/>
      <c r="HNH127" s="2"/>
      <c r="HNI127" s="2"/>
      <c r="HNJ127" s="2"/>
      <c r="HNK127" s="2"/>
      <c r="HNL127" s="2"/>
      <c r="HNM127" s="2"/>
      <c r="HNN127" s="2"/>
      <c r="HNO127" s="2"/>
      <c r="HNP127" s="2"/>
      <c r="HNQ127" s="2"/>
      <c r="HNR127" s="2"/>
      <c r="HNS127" s="2"/>
      <c r="HNT127" s="2"/>
      <c r="HNU127" s="2"/>
      <c r="HNV127" s="2"/>
      <c r="HNW127" s="2"/>
      <c r="HNX127" s="2"/>
      <c r="HNY127" s="2"/>
      <c r="HNZ127" s="2"/>
      <c r="HOA127" s="2"/>
      <c r="HOB127" s="2"/>
      <c r="HOC127" s="2"/>
      <c r="HOD127" s="2"/>
      <c r="HOE127" s="2"/>
      <c r="HOF127" s="2"/>
      <c r="HOG127" s="2"/>
      <c r="HOH127" s="2"/>
      <c r="HOI127" s="2"/>
      <c r="HOJ127" s="2"/>
      <c r="HOK127" s="2"/>
      <c r="HOL127" s="2"/>
      <c r="HOM127" s="2"/>
      <c r="HON127" s="2"/>
      <c r="HOO127" s="2"/>
      <c r="HOP127" s="2"/>
      <c r="HOQ127" s="2"/>
      <c r="HOR127" s="2"/>
      <c r="HOS127" s="2"/>
      <c r="HOT127" s="2"/>
      <c r="HOU127" s="2"/>
      <c r="HOV127" s="2"/>
      <c r="HOW127" s="2"/>
      <c r="HOX127" s="2"/>
      <c r="HOY127" s="2"/>
      <c r="HOZ127" s="2"/>
      <c r="HPA127" s="2"/>
      <c r="HPB127" s="2"/>
      <c r="HPC127" s="2"/>
      <c r="HPD127" s="2"/>
      <c r="HPE127" s="2"/>
      <c r="HPF127" s="2"/>
      <c r="HPG127" s="2"/>
      <c r="HPH127" s="2"/>
      <c r="HPI127" s="2"/>
      <c r="HPJ127" s="2"/>
      <c r="HPK127" s="2"/>
      <c r="HPL127" s="2"/>
      <c r="HPM127" s="2"/>
      <c r="HPN127" s="2"/>
      <c r="HPO127" s="2"/>
      <c r="HPP127" s="2"/>
      <c r="HPQ127" s="2"/>
      <c r="HPR127" s="2"/>
      <c r="HPS127" s="2"/>
      <c r="HPT127" s="2"/>
      <c r="HPU127" s="2"/>
      <c r="HPV127" s="2"/>
      <c r="HPW127" s="2"/>
      <c r="HPX127" s="2"/>
      <c r="HPY127" s="2"/>
      <c r="HPZ127" s="2"/>
      <c r="HQA127" s="2"/>
      <c r="HQB127" s="2"/>
      <c r="HQC127" s="2"/>
      <c r="HQD127" s="2"/>
      <c r="HQE127" s="2"/>
      <c r="HQF127" s="2"/>
      <c r="HQG127" s="2"/>
      <c r="HQH127" s="2"/>
      <c r="HQI127" s="2"/>
      <c r="HQJ127" s="2"/>
      <c r="HQK127" s="2"/>
      <c r="HQL127" s="2"/>
      <c r="HQM127" s="2"/>
      <c r="HQN127" s="2"/>
      <c r="HQO127" s="2"/>
      <c r="HQP127" s="2"/>
      <c r="HQQ127" s="2"/>
      <c r="HQR127" s="2"/>
      <c r="HQS127" s="2"/>
      <c r="HQT127" s="2"/>
      <c r="HQU127" s="2"/>
      <c r="HQV127" s="2"/>
      <c r="HQW127" s="2"/>
      <c r="HQX127" s="2"/>
      <c r="HQY127" s="2"/>
      <c r="HQZ127" s="2"/>
      <c r="HRA127" s="2"/>
      <c r="HRB127" s="2"/>
      <c r="HRC127" s="2"/>
      <c r="HRD127" s="2"/>
      <c r="HRE127" s="2"/>
      <c r="HRF127" s="2"/>
      <c r="HRG127" s="2"/>
      <c r="HRH127" s="2"/>
      <c r="HRI127" s="2"/>
      <c r="HRJ127" s="2"/>
      <c r="HRK127" s="2"/>
      <c r="HRL127" s="2"/>
      <c r="HRM127" s="2"/>
      <c r="HRN127" s="2"/>
      <c r="HRO127" s="2"/>
      <c r="HRP127" s="2"/>
      <c r="HRQ127" s="2"/>
      <c r="HRR127" s="2"/>
      <c r="HRS127" s="2"/>
      <c r="HRT127" s="2"/>
      <c r="HRU127" s="2"/>
      <c r="HRV127" s="2"/>
      <c r="HRW127" s="2"/>
      <c r="HRX127" s="2"/>
      <c r="HRY127" s="2"/>
      <c r="HRZ127" s="2"/>
      <c r="HSA127" s="2"/>
      <c r="HSB127" s="2"/>
      <c r="HSC127" s="2"/>
      <c r="HSD127" s="2"/>
      <c r="HSE127" s="2"/>
      <c r="HSF127" s="2"/>
      <c r="HSG127" s="2"/>
      <c r="HSH127" s="2"/>
      <c r="HSI127" s="2"/>
      <c r="HSJ127" s="2"/>
      <c r="HSK127" s="2"/>
      <c r="HSL127" s="2"/>
      <c r="HSM127" s="2"/>
      <c r="HSN127" s="2"/>
      <c r="HSO127" s="2"/>
      <c r="HSP127" s="2"/>
      <c r="HSQ127" s="2"/>
      <c r="HSR127" s="2"/>
      <c r="HSS127" s="2"/>
      <c r="HST127" s="2"/>
      <c r="HSU127" s="2"/>
      <c r="HSV127" s="2"/>
      <c r="HSW127" s="2"/>
      <c r="HSX127" s="2"/>
      <c r="HSY127" s="2"/>
      <c r="HSZ127" s="2"/>
      <c r="HTA127" s="2"/>
      <c r="HTB127" s="2"/>
      <c r="HTC127" s="2"/>
      <c r="HTD127" s="2"/>
      <c r="HTE127" s="2"/>
      <c r="HTF127" s="2"/>
      <c r="HTG127" s="2"/>
      <c r="HTH127" s="2"/>
      <c r="HTI127" s="2"/>
      <c r="HTJ127" s="2"/>
      <c r="HTK127" s="2"/>
      <c r="HTL127" s="2"/>
      <c r="HTM127" s="2"/>
      <c r="HTN127" s="2"/>
      <c r="HTO127" s="2"/>
      <c r="HTP127" s="2"/>
      <c r="HTQ127" s="2"/>
      <c r="HTR127" s="2"/>
      <c r="HTS127" s="2"/>
      <c r="HTT127" s="2"/>
      <c r="HTU127" s="2"/>
      <c r="HTV127" s="2"/>
      <c r="HTW127" s="2"/>
      <c r="HTX127" s="2"/>
      <c r="HTY127" s="2"/>
      <c r="HTZ127" s="2"/>
      <c r="HUA127" s="2"/>
      <c r="HUB127" s="2"/>
      <c r="HUC127" s="2"/>
      <c r="HUD127" s="2"/>
      <c r="HUE127" s="2"/>
      <c r="HUF127" s="2"/>
      <c r="HUG127" s="2"/>
      <c r="HUH127" s="2"/>
      <c r="HUI127" s="2"/>
      <c r="HUJ127" s="2"/>
      <c r="HUK127" s="2"/>
      <c r="HUL127" s="2"/>
      <c r="HUM127" s="2"/>
      <c r="HUN127" s="2"/>
      <c r="HUO127" s="2"/>
      <c r="HUP127" s="2"/>
      <c r="HUQ127" s="2"/>
      <c r="HUR127" s="2"/>
      <c r="HUS127" s="2"/>
      <c r="HUT127" s="2"/>
      <c r="HUU127" s="2"/>
      <c r="HUV127" s="2"/>
      <c r="HUW127" s="2"/>
      <c r="HUX127" s="2"/>
      <c r="HUY127" s="2"/>
      <c r="HUZ127" s="2"/>
      <c r="HVA127" s="2"/>
      <c r="HVB127" s="2"/>
      <c r="HVC127" s="2"/>
      <c r="HVD127" s="2"/>
      <c r="HVE127" s="2"/>
      <c r="HVF127" s="2"/>
      <c r="HVG127" s="2"/>
      <c r="HVH127" s="2"/>
      <c r="HVI127" s="2"/>
      <c r="HVJ127" s="2"/>
      <c r="HVK127" s="2"/>
      <c r="HVL127" s="2"/>
      <c r="HVM127" s="2"/>
      <c r="HVN127" s="2"/>
      <c r="HVO127" s="2"/>
      <c r="HVP127" s="2"/>
      <c r="HVQ127" s="2"/>
      <c r="HVR127" s="2"/>
      <c r="HVS127" s="2"/>
      <c r="HVT127" s="2"/>
      <c r="HVU127" s="2"/>
      <c r="HVV127" s="2"/>
      <c r="HVW127" s="2"/>
      <c r="HVX127" s="2"/>
      <c r="HVY127" s="2"/>
      <c r="HVZ127" s="2"/>
      <c r="HWA127" s="2"/>
      <c r="HWB127" s="2"/>
      <c r="HWC127" s="2"/>
      <c r="HWD127" s="2"/>
      <c r="HWE127" s="2"/>
      <c r="HWF127" s="2"/>
      <c r="HWG127" s="2"/>
      <c r="HWH127" s="2"/>
      <c r="HWI127" s="2"/>
      <c r="HWJ127" s="2"/>
      <c r="HWK127" s="2"/>
      <c r="HWL127" s="2"/>
      <c r="HWM127" s="2"/>
      <c r="HWN127" s="2"/>
      <c r="HWO127" s="2"/>
      <c r="HWP127" s="2"/>
      <c r="HWQ127" s="2"/>
      <c r="HWR127" s="2"/>
      <c r="HWS127" s="2"/>
      <c r="HWT127" s="2"/>
      <c r="HWU127" s="2"/>
      <c r="HWV127" s="2"/>
      <c r="HWW127" s="2"/>
      <c r="HWX127" s="2"/>
      <c r="HWY127" s="2"/>
      <c r="HWZ127" s="2"/>
      <c r="HXA127" s="2"/>
      <c r="HXB127" s="2"/>
      <c r="HXC127" s="2"/>
      <c r="HXD127" s="2"/>
      <c r="HXE127" s="2"/>
      <c r="HXF127" s="2"/>
      <c r="HXG127" s="2"/>
      <c r="HXH127" s="2"/>
      <c r="HXI127" s="2"/>
      <c r="HXJ127" s="2"/>
      <c r="HXK127" s="2"/>
      <c r="HXL127" s="2"/>
      <c r="HXM127" s="2"/>
      <c r="HXN127" s="2"/>
      <c r="HXO127" s="2"/>
      <c r="HXP127" s="2"/>
      <c r="HXQ127" s="2"/>
      <c r="HXR127" s="2"/>
      <c r="HXS127" s="2"/>
      <c r="HXT127" s="2"/>
      <c r="HXU127" s="2"/>
      <c r="HXV127" s="2"/>
      <c r="HXW127" s="2"/>
      <c r="HXX127" s="2"/>
      <c r="HXY127" s="2"/>
      <c r="HXZ127" s="2"/>
      <c r="HYA127" s="2"/>
      <c r="HYB127" s="2"/>
      <c r="HYC127" s="2"/>
      <c r="HYD127" s="2"/>
      <c r="HYE127" s="2"/>
      <c r="HYF127" s="2"/>
      <c r="HYG127" s="2"/>
      <c r="HYH127" s="2"/>
      <c r="HYI127" s="2"/>
      <c r="HYJ127" s="2"/>
      <c r="HYK127" s="2"/>
      <c r="HYL127" s="2"/>
      <c r="HYM127" s="2"/>
      <c r="HYN127" s="2"/>
      <c r="HYO127" s="2"/>
      <c r="HYP127" s="2"/>
      <c r="HYQ127" s="2"/>
      <c r="HYR127" s="2"/>
      <c r="HYS127" s="2"/>
      <c r="HYT127" s="2"/>
      <c r="HYU127" s="2"/>
      <c r="HYV127" s="2"/>
      <c r="HYW127" s="2"/>
      <c r="HYX127" s="2"/>
      <c r="HYY127" s="2"/>
      <c r="HYZ127" s="2"/>
      <c r="HZA127" s="2"/>
      <c r="HZB127" s="2"/>
      <c r="HZC127" s="2"/>
      <c r="HZD127" s="2"/>
      <c r="HZE127" s="2"/>
      <c r="HZF127" s="2"/>
      <c r="HZG127" s="2"/>
      <c r="HZH127" s="2"/>
      <c r="HZI127" s="2"/>
      <c r="HZJ127" s="2"/>
      <c r="HZK127" s="2"/>
      <c r="HZL127" s="2"/>
      <c r="HZM127" s="2"/>
      <c r="HZN127" s="2"/>
      <c r="HZO127" s="2"/>
      <c r="HZP127" s="2"/>
      <c r="HZQ127" s="2"/>
      <c r="HZR127" s="2"/>
      <c r="HZS127" s="2"/>
      <c r="HZT127" s="2"/>
      <c r="HZU127" s="2"/>
      <c r="HZV127" s="2"/>
      <c r="HZW127" s="2"/>
      <c r="HZX127" s="2"/>
      <c r="HZY127" s="2"/>
      <c r="HZZ127" s="2"/>
      <c r="IAA127" s="2"/>
      <c r="IAB127" s="2"/>
      <c r="IAC127" s="2"/>
      <c r="IAD127" s="2"/>
      <c r="IAE127" s="2"/>
      <c r="IAF127" s="2"/>
      <c r="IAG127" s="2"/>
      <c r="IAH127" s="2"/>
      <c r="IAI127" s="2"/>
      <c r="IAJ127" s="2"/>
      <c r="IAK127" s="2"/>
      <c r="IAL127" s="2"/>
      <c r="IAM127" s="2"/>
      <c r="IAN127" s="2"/>
      <c r="IAO127" s="2"/>
      <c r="IAP127" s="2"/>
      <c r="IAQ127" s="2"/>
      <c r="IAR127" s="2"/>
      <c r="IAS127" s="2"/>
      <c r="IAT127" s="2"/>
      <c r="IAU127" s="2"/>
      <c r="IAV127" s="2"/>
      <c r="IAW127" s="2"/>
      <c r="IAX127" s="2"/>
      <c r="IAY127" s="2"/>
      <c r="IAZ127" s="2"/>
      <c r="IBA127" s="2"/>
      <c r="IBB127" s="2"/>
      <c r="IBC127" s="2"/>
      <c r="IBD127" s="2"/>
      <c r="IBE127" s="2"/>
      <c r="IBF127" s="2"/>
      <c r="IBG127" s="2"/>
      <c r="IBH127" s="2"/>
      <c r="IBI127" s="2"/>
      <c r="IBJ127" s="2"/>
      <c r="IBK127" s="2"/>
      <c r="IBL127" s="2"/>
      <c r="IBM127" s="2"/>
      <c r="IBN127" s="2"/>
      <c r="IBO127" s="2"/>
      <c r="IBP127" s="2"/>
      <c r="IBQ127" s="2"/>
      <c r="IBR127" s="2"/>
      <c r="IBS127" s="2"/>
      <c r="IBT127" s="2"/>
      <c r="IBU127" s="2"/>
      <c r="IBV127" s="2"/>
      <c r="IBW127" s="2"/>
      <c r="IBX127" s="2"/>
      <c r="IBY127" s="2"/>
      <c r="IBZ127" s="2"/>
      <c r="ICA127" s="2"/>
      <c r="ICB127" s="2"/>
      <c r="ICC127" s="2"/>
      <c r="ICD127" s="2"/>
      <c r="ICE127" s="2"/>
      <c r="ICF127" s="2"/>
      <c r="ICG127" s="2"/>
      <c r="ICH127" s="2"/>
      <c r="ICI127" s="2"/>
      <c r="ICJ127" s="2"/>
      <c r="ICK127" s="2"/>
      <c r="ICL127" s="2"/>
      <c r="ICM127" s="2"/>
      <c r="ICN127" s="2"/>
      <c r="ICO127" s="2"/>
      <c r="ICP127" s="2"/>
      <c r="ICQ127" s="2"/>
      <c r="ICR127" s="2"/>
      <c r="ICS127" s="2"/>
      <c r="ICT127" s="2"/>
      <c r="ICU127" s="2"/>
      <c r="ICV127" s="2"/>
      <c r="ICW127" s="2"/>
      <c r="ICX127" s="2"/>
      <c r="ICY127" s="2"/>
      <c r="ICZ127" s="2"/>
      <c r="IDA127" s="2"/>
      <c r="IDB127" s="2"/>
      <c r="IDC127" s="2"/>
      <c r="IDD127" s="2"/>
      <c r="IDE127" s="2"/>
      <c r="IDF127" s="2"/>
      <c r="IDG127" s="2"/>
      <c r="IDH127" s="2"/>
      <c r="IDI127" s="2"/>
      <c r="IDJ127" s="2"/>
      <c r="IDK127" s="2"/>
      <c r="IDL127" s="2"/>
      <c r="IDM127" s="2"/>
      <c r="IDN127" s="2"/>
      <c r="IDO127" s="2"/>
      <c r="IDP127" s="2"/>
      <c r="IDQ127" s="2"/>
      <c r="IDR127" s="2"/>
      <c r="IDS127" s="2"/>
      <c r="IDT127" s="2"/>
      <c r="IDU127" s="2"/>
      <c r="IDV127" s="2"/>
      <c r="IDW127" s="2"/>
      <c r="IDX127" s="2"/>
      <c r="IDY127" s="2"/>
      <c r="IDZ127" s="2"/>
      <c r="IEA127" s="2"/>
      <c r="IEB127" s="2"/>
      <c r="IEC127" s="2"/>
      <c r="IED127" s="2"/>
      <c r="IEE127" s="2"/>
      <c r="IEF127" s="2"/>
      <c r="IEG127" s="2"/>
      <c r="IEH127" s="2"/>
      <c r="IEI127" s="2"/>
      <c r="IEJ127" s="2"/>
      <c r="IEK127" s="2"/>
      <c r="IEL127" s="2"/>
      <c r="IEM127" s="2"/>
      <c r="IEN127" s="2"/>
      <c r="IEO127" s="2"/>
      <c r="IEP127" s="2"/>
      <c r="IEQ127" s="2"/>
      <c r="IER127" s="2"/>
      <c r="IES127" s="2"/>
      <c r="IET127" s="2"/>
      <c r="IEU127" s="2"/>
      <c r="IEV127" s="2"/>
      <c r="IEW127" s="2"/>
      <c r="IEX127" s="2"/>
      <c r="IEY127" s="2"/>
      <c r="IEZ127" s="2"/>
      <c r="IFA127" s="2"/>
      <c r="IFB127" s="2"/>
      <c r="IFC127" s="2"/>
      <c r="IFD127" s="2"/>
      <c r="IFE127" s="2"/>
      <c r="IFF127" s="2"/>
      <c r="IFG127" s="2"/>
      <c r="IFH127" s="2"/>
      <c r="IFI127" s="2"/>
      <c r="IFJ127" s="2"/>
      <c r="IFK127" s="2"/>
      <c r="IFL127" s="2"/>
      <c r="IFM127" s="2"/>
      <c r="IFN127" s="2"/>
      <c r="IFO127" s="2"/>
      <c r="IFP127" s="2"/>
      <c r="IFQ127" s="2"/>
      <c r="IFR127" s="2"/>
      <c r="IFS127" s="2"/>
      <c r="IFT127" s="2"/>
      <c r="IFU127" s="2"/>
      <c r="IFV127" s="2"/>
      <c r="IFW127" s="2"/>
      <c r="IFX127" s="2"/>
      <c r="IFY127" s="2"/>
      <c r="IFZ127" s="2"/>
      <c r="IGA127" s="2"/>
      <c r="IGB127" s="2"/>
      <c r="IGC127" s="2"/>
      <c r="IGD127" s="2"/>
      <c r="IGE127" s="2"/>
      <c r="IGF127" s="2"/>
      <c r="IGG127" s="2"/>
      <c r="IGH127" s="2"/>
      <c r="IGI127" s="2"/>
      <c r="IGJ127" s="2"/>
      <c r="IGK127" s="2"/>
      <c r="IGL127" s="2"/>
      <c r="IGM127" s="2"/>
      <c r="IGN127" s="2"/>
      <c r="IGO127" s="2"/>
      <c r="IGP127" s="2"/>
      <c r="IGQ127" s="2"/>
      <c r="IGR127" s="2"/>
      <c r="IGS127" s="2"/>
      <c r="IGT127" s="2"/>
      <c r="IGU127" s="2"/>
      <c r="IGV127" s="2"/>
      <c r="IGW127" s="2"/>
      <c r="IGX127" s="2"/>
      <c r="IGY127" s="2"/>
      <c r="IGZ127" s="2"/>
      <c r="IHA127" s="2"/>
      <c r="IHB127" s="2"/>
      <c r="IHC127" s="2"/>
      <c r="IHD127" s="2"/>
      <c r="IHE127" s="2"/>
      <c r="IHF127" s="2"/>
      <c r="IHG127" s="2"/>
      <c r="IHH127" s="2"/>
      <c r="IHI127" s="2"/>
      <c r="IHJ127" s="2"/>
      <c r="IHK127" s="2"/>
      <c r="IHL127" s="2"/>
      <c r="IHM127" s="2"/>
      <c r="IHN127" s="2"/>
      <c r="IHO127" s="2"/>
      <c r="IHP127" s="2"/>
      <c r="IHQ127" s="2"/>
      <c r="IHR127" s="2"/>
      <c r="IHS127" s="2"/>
      <c r="IHT127" s="2"/>
      <c r="IHU127" s="2"/>
      <c r="IHV127" s="2"/>
      <c r="IHW127" s="2"/>
      <c r="IHX127" s="2"/>
      <c r="IHY127" s="2"/>
      <c r="IHZ127" s="2"/>
      <c r="IIA127" s="2"/>
      <c r="IIB127" s="2"/>
      <c r="IIC127" s="2"/>
      <c r="IID127" s="2"/>
      <c r="IIE127" s="2"/>
      <c r="IIF127" s="2"/>
      <c r="IIG127" s="2"/>
      <c r="IIH127" s="2"/>
      <c r="III127" s="2"/>
      <c r="IIJ127" s="2"/>
      <c r="IIK127" s="2"/>
      <c r="IIL127" s="2"/>
      <c r="IIM127" s="2"/>
      <c r="IIN127" s="2"/>
      <c r="IIO127" s="2"/>
      <c r="IIP127" s="2"/>
      <c r="IIQ127" s="2"/>
      <c r="IIR127" s="2"/>
      <c r="IIS127" s="2"/>
      <c r="IIT127" s="2"/>
      <c r="IIU127" s="2"/>
      <c r="IIV127" s="2"/>
      <c r="IIW127" s="2"/>
      <c r="IIX127" s="2"/>
      <c r="IIY127" s="2"/>
      <c r="IIZ127" s="2"/>
      <c r="IJA127" s="2"/>
      <c r="IJB127" s="2"/>
      <c r="IJC127" s="2"/>
      <c r="IJD127" s="2"/>
      <c r="IJE127" s="2"/>
      <c r="IJF127" s="2"/>
      <c r="IJG127" s="2"/>
      <c r="IJH127" s="2"/>
      <c r="IJI127" s="2"/>
      <c r="IJJ127" s="2"/>
      <c r="IJK127" s="2"/>
      <c r="IJL127" s="2"/>
      <c r="IJM127" s="2"/>
      <c r="IJN127" s="2"/>
      <c r="IJO127" s="2"/>
      <c r="IJP127" s="2"/>
      <c r="IJQ127" s="2"/>
      <c r="IJR127" s="2"/>
      <c r="IJS127" s="2"/>
      <c r="IJT127" s="2"/>
      <c r="IJU127" s="2"/>
      <c r="IJV127" s="2"/>
      <c r="IJW127" s="2"/>
      <c r="IJX127" s="2"/>
      <c r="IJY127" s="2"/>
      <c r="IJZ127" s="2"/>
      <c r="IKA127" s="2"/>
      <c r="IKB127" s="2"/>
      <c r="IKC127" s="2"/>
      <c r="IKD127" s="2"/>
      <c r="IKE127" s="2"/>
      <c r="IKF127" s="2"/>
      <c r="IKG127" s="2"/>
      <c r="IKH127" s="2"/>
      <c r="IKI127" s="2"/>
      <c r="IKJ127" s="2"/>
      <c r="IKK127" s="2"/>
      <c r="IKL127" s="2"/>
      <c r="IKM127" s="2"/>
      <c r="IKN127" s="2"/>
      <c r="IKO127" s="2"/>
      <c r="IKP127" s="2"/>
      <c r="IKQ127" s="2"/>
      <c r="IKR127" s="2"/>
      <c r="IKS127" s="2"/>
      <c r="IKT127" s="2"/>
      <c r="IKU127" s="2"/>
      <c r="IKV127" s="2"/>
      <c r="IKW127" s="2"/>
      <c r="IKX127" s="2"/>
      <c r="IKY127" s="2"/>
      <c r="IKZ127" s="2"/>
      <c r="ILA127" s="2"/>
      <c r="ILB127" s="2"/>
      <c r="ILC127" s="2"/>
      <c r="ILD127" s="2"/>
      <c r="ILE127" s="2"/>
      <c r="ILF127" s="2"/>
      <c r="ILG127" s="2"/>
      <c r="ILH127" s="2"/>
      <c r="ILI127" s="2"/>
      <c r="ILJ127" s="2"/>
      <c r="ILK127" s="2"/>
      <c r="ILL127" s="2"/>
      <c r="ILM127" s="2"/>
      <c r="ILN127" s="2"/>
      <c r="ILO127" s="2"/>
      <c r="ILP127" s="2"/>
      <c r="ILQ127" s="2"/>
      <c r="ILR127" s="2"/>
      <c r="ILS127" s="2"/>
      <c r="ILT127" s="2"/>
      <c r="ILU127" s="2"/>
      <c r="ILV127" s="2"/>
      <c r="ILW127" s="2"/>
      <c r="ILX127" s="2"/>
      <c r="ILY127" s="2"/>
      <c r="ILZ127" s="2"/>
      <c r="IMA127" s="2"/>
      <c r="IMB127" s="2"/>
      <c r="IMC127" s="2"/>
      <c r="IMD127" s="2"/>
      <c r="IME127" s="2"/>
      <c r="IMF127" s="2"/>
      <c r="IMG127" s="2"/>
      <c r="IMH127" s="2"/>
      <c r="IMI127" s="2"/>
      <c r="IMJ127" s="2"/>
      <c r="IMK127" s="2"/>
      <c r="IML127" s="2"/>
      <c r="IMM127" s="2"/>
      <c r="IMN127" s="2"/>
      <c r="IMO127" s="2"/>
      <c r="IMP127" s="2"/>
      <c r="IMQ127" s="2"/>
      <c r="IMR127" s="2"/>
      <c r="IMS127" s="2"/>
      <c r="IMT127" s="2"/>
      <c r="IMU127" s="2"/>
      <c r="IMV127" s="2"/>
      <c r="IMW127" s="2"/>
      <c r="IMX127" s="2"/>
      <c r="IMY127" s="2"/>
      <c r="IMZ127" s="2"/>
      <c r="INA127" s="2"/>
      <c r="INB127" s="2"/>
      <c r="INC127" s="2"/>
      <c r="IND127" s="2"/>
      <c r="INE127" s="2"/>
      <c r="INF127" s="2"/>
      <c r="ING127" s="2"/>
      <c r="INH127" s="2"/>
      <c r="INI127" s="2"/>
      <c r="INJ127" s="2"/>
      <c r="INK127" s="2"/>
      <c r="INL127" s="2"/>
      <c r="INM127" s="2"/>
      <c r="INN127" s="2"/>
      <c r="INO127" s="2"/>
      <c r="INP127" s="2"/>
      <c r="INQ127" s="2"/>
      <c r="INR127" s="2"/>
      <c r="INS127" s="2"/>
      <c r="INT127" s="2"/>
      <c r="INU127" s="2"/>
      <c r="INV127" s="2"/>
      <c r="INW127" s="2"/>
      <c r="INX127" s="2"/>
      <c r="INY127" s="2"/>
      <c r="INZ127" s="2"/>
      <c r="IOA127" s="2"/>
      <c r="IOB127" s="2"/>
      <c r="IOC127" s="2"/>
      <c r="IOD127" s="2"/>
      <c r="IOE127" s="2"/>
      <c r="IOF127" s="2"/>
      <c r="IOG127" s="2"/>
      <c r="IOH127" s="2"/>
      <c r="IOI127" s="2"/>
      <c r="IOJ127" s="2"/>
      <c r="IOK127" s="2"/>
      <c r="IOL127" s="2"/>
      <c r="IOM127" s="2"/>
      <c r="ION127" s="2"/>
      <c r="IOO127" s="2"/>
      <c r="IOP127" s="2"/>
      <c r="IOQ127" s="2"/>
      <c r="IOR127" s="2"/>
      <c r="IOS127" s="2"/>
      <c r="IOT127" s="2"/>
      <c r="IOU127" s="2"/>
      <c r="IOV127" s="2"/>
      <c r="IOW127" s="2"/>
      <c r="IOX127" s="2"/>
      <c r="IOY127" s="2"/>
      <c r="IOZ127" s="2"/>
      <c r="IPA127" s="2"/>
      <c r="IPB127" s="2"/>
      <c r="IPC127" s="2"/>
      <c r="IPD127" s="2"/>
      <c r="IPE127" s="2"/>
      <c r="IPF127" s="2"/>
      <c r="IPG127" s="2"/>
      <c r="IPH127" s="2"/>
      <c r="IPI127" s="2"/>
      <c r="IPJ127" s="2"/>
      <c r="IPK127" s="2"/>
      <c r="IPL127" s="2"/>
      <c r="IPM127" s="2"/>
      <c r="IPN127" s="2"/>
      <c r="IPO127" s="2"/>
      <c r="IPP127" s="2"/>
      <c r="IPQ127" s="2"/>
      <c r="IPR127" s="2"/>
      <c r="IPS127" s="2"/>
      <c r="IPT127" s="2"/>
      <c r="IPU127" s="2"/>
      <c r="IPV127" s="2"/>
      <c r="IPW127" s="2"/>
      <c r="IPX127" s="2"/>
      <c r="IPY127" s="2"/>
      <c r="IPZ127" s="2"/>
      <c r="IQA127" s="2"/>
      <c r="IQB127" s="2"/>
      <c r="IQC127" s="2"/>
      <c r="IQD127" s="2"/>
      <c r="IQE127" s="2"/>
      <c r="IQF127" s="2"/>
      <c r="IQG127" s="2"/>
      <c r="IQH127" s="2"/>
      <c r="IQI127" s="2"/>
      <c r="IQJ127" s="2"/>
      <c r="IQK127" s="2"/>
      <c r="IQL127" s="2"/>
      <c r="IQM127" s="2"/>
      <c r="IQN127" s="2"/>
      <c r="IQO127" s="2"/>
      <c r="IQP127" s="2"/>
      <c r="IQQ127" s="2"/>
      <c r="IQR127" s="2"/>
      <c r="IQS127" s="2"/>
      <c r="IQT127" s="2"/>
      <c r="IQU127" s="2"/>
      <c r="IQV127" s="2"/>
      <c r="IQW127" s="2"/>
      <c r="IQX127" s="2"/>
      <c r="IQY127" s="2"/>
      <c r="IQZ127" s="2"/>
      <c r="IRA127" s="2"/>
      <c r="IRB127" s="2"/>
      <c r="IRC127" s="2"/>
      <c r="IRD127" s="2"/>
      <c r="IRE127" s="2"/>
      <c r="IRF127" s="2"/>
      <c r="IRG127" s="2"/>
      <c r="IRH127" s="2"/>
      <c r="IRI127" s="2"/>
      <c r="IRJ127" s="2"/>
      <c r="IRK127" s="2"/>
      <c r="IRL127" s="2"/>
      <c r="IRM127" s="2"/>
      <c r="IRN127" s="2"/>
      <c r="IRO127" s="2"/>
      <c r="IRP127" s="2"/>
      <c r="IRQ127" s="2"/>
      <c r="IRR127" s="2"/>
      <c r="IRS127" s="2"/>
      <c r="IRT127" s="2"/>
      <c r="IRU127" s="2"/>
      <c r="IRV127" s="2"/>
      <c r="IRW127" s="2"/>
      <c r="IRX127" s="2"/>
      <c r="IRY127" s="2"/>
      <c r="IRZ127" s="2"/>
      <c r="ISA127" s="2"/>
      <c r="ISB127" s="2"/>
      <c r="ISC127" s="2"/>
      <c r="ISD127" s="2"/>
      <c r="ISE127" s="2"/>
      <c r="ISF127" s="2"/>
      <c r="ISG127" s="2"/>
      <c r="ISH127" s="2"/>
      <c r="ISI127" s="2"/>
      <c r="ISJ127" s="2"/>
      <c r="ISK127" s="2"/>
      <c r="ISL127" s="2"/>
      <c r="ISM127" s="2"/>
      <c r="ISN127" s="2"/>
      <c r="ISO127" s="2"/>
      <c r="ISP127" s="2"/>
      <c r="ISQ127" s="2"/>
      <c r="ISR127" s="2"/>
      <c r="ISS127" s="2"/>
      <c r="IST127" s="2"/>
      <c r="ISU127" s="2"/>
      <c r="ISV127" s="2"/>
      <c r="ISW127" s="2"/>
      <c r="ISX127" s="2"/>
      <c r="ISY127" s="2"/>
      <c r="ISZ127" s="2"/>
      <c r="ITA127" s="2"/>
      <c r="ITB127" s="2"/>
      <c r="ITC127" s="2"/>
      <c r="ITD127" s="2"/>
      <c r="ITE127" s="2"/>
      <c r="ITF127" s="2"/>
      <c r="ITG127" s="2"/>
      <c r="ITH127" s="2"/>
      <c r="ITI127" s="2"/>
      <c r="ITJ127" s="2"/>
      <c r="ITK127" s="2"/>
      <c r="ITL127" s="2"/>
      <c r="ITM127" s="2"/>
      <c r="ITN127" s="2"/>
      <c r="ITO127" s="2"/>
      <c r="ITP127" s="2"/>
      <c r="ITQ127" s="2"/>
      <c r="ITR127" s="2"/>
      <c r="ITS127" s="2"/>
      <c r="ITT127" s="2"/>
      <c r="ITU127" s="2"/>
      <c r="ITV127" s="2"/>
      <c r="ITW127" s="2"/>
      <c r="ITX127" s="2"/>
      <c r="ITY127" s="2"/>
      <c r="ITZ127" s="2"/>
      <c r="IUA127" s="2"/>
      <c r="IUB127" s="2"/>
      <c r="IUC127" s="2"/>
      <c r="IUD127" s="2"/>
      <c r="IUE127" s="2"/>
      <c r="IUF127" s="2"/>
      <c r="IUG127" s="2"/>
      <c r="IUH127" s="2"/>
      <c r="IUI127" s="2"/>
      <c r="IUJ127" s="2"/>
      <c r="IUK127" s="2"/>
      <c r="IUL127" s="2"/>
      <c r="IUM127" s="2"/>
      <c r="IUN127" s="2"/>
      <c r="IUO127" s="2"/>
      <c r="IUP127" s="2"/>
      <c r="IUQ127" s="2"/>
      <c r="IUR127" s="2"/>
      <c r="IUS127" s="2"/>
      <c r="IUT127" s="2"/>
      <c r="IUU127" s="2"/>
      <c r="IUV127" s="2"/>
      <c r="IUW127" s="2"/>
      <c r="IUX127" s="2"/>
      <c r="IUY127" s="2"/>
      <c r="IUZ127" s="2"/>
      <c r="IVA127" s="2"/>
      <c r="IVB127" s="2"/>
      <c r="IVC127" s="2"/>
      <c r="IVD127" s="2"/>
      <c r="IVE127" s="2"/>
      <c r="IVF127" s="2"/>
      <c r="IVG127" s="2"/>
      <c r="IVH127" s="2"/>
      <c r="IVI127" s="2"/>
      <c r="IVJ127" s="2"/>
      <c r="IVK127" s="2"/>
      <c r="IVL127" s="2"/>
      <c r="IVM127" s="2"/>
      <c r="IVN127" s="2"/>
      <c r="IVO127" s="2"/>
      <c r="IVP127" s="2"/>
      <c r="IVQ127" s="2"/>
      <c r="IVR127" s="2"/>
      <c r="IVS127" s="2"/>
      <c r="IVT127" s="2"/>
      <c r="IVU127" s="2"/>
      <c r="IVV127" s="2"/>
      <c r="IVW127" s="2"/>
      <c r="IVX127" s="2"/>
      <c r="IVY127" s="2"/>
      <c r="IVZ127" s="2"/>
      <c r="IWA127" s="2"/>
      <c r="IWB127" s="2"/>
      <c r="IWC127" s="2"/>
      <c r="IWD127" s="2"/>
      <c r="IWE127" s="2"/>
      <c r="IWF127" s="2"/>
      <c r="IWG127" s="2"/>
      <c r="IWH127" s="2"/>
      <c r="IWI127" s="2"/>
      <c r="IWJ127" s="2"/>
      <c r="IWK127" s="2"/>
      <c r="IWL127" s="2"/>
      <c r="IWM127" s="2"/>
      <c r="IWN127" s="2"/>
      <c r="IWO127" s="2"/>
      <c r="IWP127" s="2"/>
      <c r="IWQ127" s="2"/>
      <c r="IWR127" s="2"/>
      <c r="IWS127" s="2"/>
      <c r="IWT127" s="2"/>
      <c r="IWU127" s="2"/>
      <c r="IWV127" s="2"/>
      <c r="IWW127" s="2"/>
      <c r="IWX127" s="2"/>
      <c r="IWY127" s="2"/>
      <c r="IWZ127" s="2"/>
      <c r="IXA127" s="2"/>
      <c r="IXB127" s="2"/>
      <c r="IXC127" s="2"/>
      <c r="IXD127" s="2"/>
      <c r="IXE127" s="2"/>
      <c r="IXF127" s="2"/>
      <c r="IXG127" s="2"/>
      <c r="IXH127" s="2"/>
      <c r="IXI127" s="2"/>
      <c r="IXJ127" s="2"/>
      <c r="IXK127" s="2"/>
      <c r="IXL127" s="2"/>
      <c r="IXM127" s="2"/>
      <c r="IXN127" s="2"/>
      <c r="IXO127" s="2"/>
      <c r="IXP127" s="2"/>
      <c r="IXQ127" s="2"/>
      <c r="IXR127" s="2"/>
      <c r="IXS127" s="2"/>
      <c r="IXT127" s="2"/>
      <c r="IXU127" s="2"/>
      <c r="IXV127" s="2"/>
      <c r="IXW127" s="2"/>
      <c r="IXX127" s="2"/>
      <c r="IXY127" s="2"/>
      <c r="IXZ127" s="2"/>
      <c r="IYA127" s="2"/>
      <c r="IYB127" s="2"/>
      <c r="IYC127" s="2"/>
      <c r="IYD127" s="2"/>
      <c r="IYE127" s="2"/>
      <c r="IYF127" s="2"/>
      <c r="IYG127" s="2"/>
      <c r="IYH127" s="2"/>
      <c r="IYI127" s="2"/>
      <c r="IYJ127" s="2"/>
      <c r="IYK127" s="2"/>
      <c r="IYL127" s="2"/>
      <c r="IYM127" s="2"/>
      <c r="IYN127" s="2"/>
      <c r="IYO127" s="2"/>
      <c r="IYP127" s="2"/>
      <c r="IYQ127" s="2"/>
      <c r="IYR127" s="2"/>
      <c r="IYS127" s="2"/>
      <c r="IYT127" s="2"/>
      <c r="IYU127" s="2"/>
      <c r="IYV127" s="2"/>
      <c r="IYW127" s="2"/>
      <c r="IYX127" s="2"/>
      <c r="IYY127" s="2"/>
      <c r="IYZ127" s="2"/>
      <c r="IZA127" s="2"/>
      <c r="IZB127" s="2"/>
      <c r="IZC127" s="2"/>
      <c r="IZD127" s="2"/>
      <c r="IZE127" s="2"/>
      <c r="IZF127" s="2"/>
      <c r="IZG127" s="2"/>
      <c r="IZH127" s="2"/>
      <c r="IZI127" s="2"/>
      <c r="IZJ127" s="2"/>
      <c r="IZK127" s="2"/>
      <c r="IZL127" s="2"/>
      <c r="IZM127" s="2"/>
      <c r="IZN127" s="2"/>
      <c r="IZO127" s="2"/>
      <c r="IZP127" s="2"/>
      <c r="IZQ127" s="2"/>
      <c r="IZR127" s="2"/>
      <c r="IZS127" s="2"/>
      <c r="IZT127" s="2"/>
      <c r="IZU127" s="2"/>
      <c r="IZV127" s="2"/>
      <c r="IZW127" s="2"/>
      <c r="IZX127" s="2"/>
      <c r="IZY127" s="2"/>
      <c r="IZZ127" s="2"/>
      <c r="JAA127" s="2"/>
      <c r="JAB127" s="2"/>
      <c r="JAC127" s="2"/>
      <c r="JAD127" s="2"/>
      <c r="JAE127" s="2"/>
      <c r="JAF127" s="2"/>
      <c r="JAG127" s="2"/>
      <c r="JAH127" s="2"/>
      <c r="JAI127" s="2"/>
      <c r="JAJ127" s="2"/>
      <c r="JAK127" s="2"/>
      <c r="JAL127" s="2"/>
      <c r="JAM127" s="2"/>
      <c r="JAN127" s="2"/>
      <c r="JAO127" s="2"/>
      <c r="JAP127" s="2"/>
      <c r="JAQ127" s="2"/>
      <c r="JAR127" s="2"/>
      <c r="JAS127" s="2"/>
      <c r="JAT127" s="2"/>
      <c r="JAU127" s="2"/>
      <c r="JAV127" s="2"/>
      <c r="JAW127" s="2"/>
      <c r="JAX127" s="2"/>
      <c r="JAY127" s="2"/>
      <c r="JAZ127" s="2"/>
      <c r="JBA127" s="2"/>
      <c r="JBB127" s="2"/>
      <c r="JBC127" s="2"/>
      <c r="JBD127" s="2"/>
      <c r="JBE127" s="2"/>
      <c r="JBF127" s="2"/>
      <c r="JBG127" s="2"/>
      <c r="JBH127" s="2"/>
      <c r="JBI127" s="2"/>
      <c r="JBJ127" s="2"/>
      <c r="JBK127" s="2"/>
      <c r="JBL127" s="2"/>
      <c r="JBM127" s="2"/>
      <c r="JBN127" s="2"/>
      <c r="JBO127" s="2"/>
      <c r="JBP127" s="2"/>
      <c r="JBQ127" s="2"/>
      <c r="JBR127" s="2"/>
      <c r="JBS127" s="2"/>
      <c r="JBT127" s="2"/>
      <c r="JBU127" s="2"/>
      <c r="JBV127" s="2"/>
      <c r="JBW127" s="2"/>
      <c r="JBX127" s="2"/>
      <c r="JBY127" s="2"/>
      <c r="JBZ127" s="2"/>
      <c r="JCA127" s="2"/>
      <c r="JCB127" s="2"/>
      <c r="JCC127" s="2"/>
      <c r="JCD127" s="2"/>
      <c r="JCE127" s="2"/>
      <c r="JCF127" s="2"/>
      <c r="JCG127" s="2"/>
      <c r="JCH127" s="2"/>
      <c r="JCI127" s="2"/>
      <c r="JCJ127" s="2"/>
      <c r="JCK127" s="2"/>
      <c r="JCL127" s="2"/>
      <c r="JCM127" s="2"/>
      <c r="JCN127" s="2"/>
      <c r="JCO127" s="2"/>
      <c r="JCP127" s="2"/>
      <c r="JCQ127" s="2"/>
      <c r="JCR127" s="2"/>
      <c r="JCS127" s="2"/>
      <c r="JCT127" s="2"/>
      <c r="JCU127" s="2"/>
      <c r="JCV127" s="2"/>
      <c r="JCW127" s="2"/>
      <c r="JCX127" s="2"/>
      <c r="JCY127" s="2"/>
      <c r="JCZ127" s="2"/>
      <c r="JDA127" s="2"/>
      <c r="JDB127" s="2"/>
      <c r="JDC127" s="2"/>
      <c r="JDD127" s="2"/>
      <c r="JDE127" s="2"/>
      <c r="JDF127" s="2"/>
      <c r="JDG127" s="2"/>
      <c r="JDH127" s="2"/>
      <c r="JDI127" s="2"/>
      <c r="JDJ127" s="2"/>
      <c r="JDK127" s="2"/>
      <c r="JDL127" s="2"/>
      <c r="JDM127" s="2"/>
      <c r="JDN127" s="2"/>
      <c r="JDO127" s="2"/>
      <c r="JDP127" s="2"/>
      <c r="JDQ127" s="2"/>
      <c r="JDR127" s="2"/>
      <c r="JDS127" s="2"/>
      <c r="JDT127" s="2"/>
      <c r="JDU127" s="2"/>
      <c r="JDV127" s="2"/>
      <c r="JDW127" s="2"/>
      <c r="JDX127" s="2"/>
      <c r="JDY127" s="2"/>
      <c r="JDZ127" s="2"/>
      <c r="JEA127" s="2"/>
      <c r="JEB127" s="2"/>
      <c r="JEC127" s="2"/>
      <c r="JED127" s="2"/>
      <c r="JEE127" s="2"/>
      <c r="JEF127" s="2"/>
      <c r="JEG127" s="2"/>
      <c r="JEH127" s="2"/>
      <c r="JEI127" s="2"/>
      <c r="JEJ127" s="2"/>
      <c r="JEK127" s="2"/>
      <c r="JEL127" s="2"/>
      <c r="JEM127" s="2"/>
      <c r="JEN127" s="2"/>
      <c r="JEO127" s="2"/>
      <c r="JEP127" s="2"/>
      <c r="JEQ127" s="2"/>
      <c r="JER127" s="2"/>
      <c r="JES127" s="2"/>
      <c r="JET127" s="2"/>
      <c r="JEU127" s="2"/>
      <c r="JEV127" s="2"/>
      <c r="JEW127" s="2"/>
      <c r="JEX127" s="2"/>
      <c r="JEY127" s="2"/>
      <c r="JEZ127" s="2"/>
      <c r="JFA127" s="2"/>
      <c r="JFB127" s="2"/>
      <c r="JFC127" s="2"/>
      <c r="JFD127" s="2"/>
      <c r="JFE127" s="2"/>
      <c r="JFF127" s="2"/>
      <c r="JFG127" s="2"/>
      <c r="JFH127" s="2"/>
      <c r="JFI127" s="2"/>
      <c r="JFJ127" s="2"/>
      <c r="JFK127" s="2"/>
      <c r="JFL127" s="2"/>
      <c r="JFM127" s="2"/>
      <c r="JFN127" s="2"/>
      <c r="JFO127" s="2"/>
      <c r="JFP127" s="2"/>
      <c r="JFQ127" s="2"/>
      <c r="JFR127" s="2"/>
      <c r="JFS127" s="2"/>
      <c r="JFT127" s="2"/>
      <c r="JFU127" s="2"/>
      <c r="JFV127" s="2"/>
      <c r="JFW127" s="2"/>
      <c r="JFX127" s="2"/>
      <c r="JFY127" s="2"/>
      <c r="JFZ127" s="2"/>
      <c r="JGA127" s="2"/>
      <c r="JGB127" s="2"/>
      <c r="JGC127" s="2"/>
      <c r="JGD127" s="2"/>
      <c r="JGE127" s="2"/>
      <c r="JGF127" s="2"/>
      <c r="JGG127" s="2"/>
      <c r="JGH127" s="2"/>
      <c r="JGI127" s="2"/>
      <c r="JGJ127" s="2"/>
      <c r="JGK127" s="2"/>
      <c r="JGL127" s="2"/>
      <c r="JGM127" s="2"/>
      <c r="JGN127" s="2"/>
      <c r="JGO127" s="2"/>
      <c r="JGP127" s="2"/>
      <c r="JGQ127" s="2"/>
      <c r="JGR127" s="2"/>
      <c r="JGS127" s="2"/>
      <c r="JGT127" s="2"/>
      <c r="JGU127" s="2"/>
      <c r="JGV127" s="2"/>
      <c r="JGW127" s="2"/>
      <c r="JGX127" s="2"/>
      <c r="JGY127" s="2"/>
      <c r="JGZ127" s="2"/>
      <c r="JHA127" s="2"/>
      <c r="JHB127" s="2"/>
      <c r="JHC127" s="2"/>
      <c r="JHD127" s="2"/>
      <c r="JHE127" s="2"/>
      <c r="JHF127" s="2"/>
      <c r="JHG127" s="2"/>
      <c r="JHH127" s="2"/>
      <c r="JHI127" s="2"/>
      <c r="JHJ127" s="2"/>
      <c r="JHK127" s="2"/>
      <c r="JHL127" s="2"/>
      <c r="JHM127" s="2"/>
      <c r="JHN127" s="2"/>
      <c r="JHO127" s="2"/>
      <c r="JHP127" s="2"/>
      <c r="JHQ127" s="2"/>
      <c r="JHR127" s="2"/>
      <c r="JHS127" s="2"/>
      <c r="JHT127" s="2"/>
      <c r="JHU127" s="2"/>
      <c r="JHV127" s="2"/>
      <c r="JHW127" s="2"/>
      <c r="JHX127" s="2"/>
      <c r="JHY127" s="2"/>
      <c r="JHZ127" s="2"/>
      <c r="JIA127" s="2"/>
      <c r="JIB127" s="2"/>
      <c r="JIC127" s="2"/>
      <c r="JID127" s="2"/>
      <c r="JIE127" s="2"/>
      <c r="JIF127" s="2"/>
      <c r="JIG127" s="2"/>
      <c r="JIH127" s="2"/>
      <c r="JII127" s="2"/>
      <c r="JIJ127" s="2"/>
      <c r="JIK127" s="2"/>
      <c r="JIL127" s="2"/>
      <c r="JIM127" s="2"/>
      <c r="JIN127" s="2"/>
      <c r="JIO127" s="2"/>
      <c r="JIP127" s="2"/>
      <c r="JIQ127" s="2"/>
      <c r="JIR127" s="2"/>
      <c r="JIS127" s="2"/>
      <c r="JIT127" s="2"/>
      <c r="JIU127" s="2"/>
      <c r="JIV127" s="2"/>
      <c r="JIW127" s="2"/>
      <c r="JIX127" s="2"/>
      <c r="JIY127" s="2"/>
      <c r="JIZ127" s="2"/>
      <c r="JJA127" s="2"/>
      <c r="JJB127" s="2"/>
      <c r="JJC127" s="2"/>
      <c r="JJD127" s="2"/>
      <c r="JJE127" s="2"/>
      <c r="JJF127" s="2"/>
      <c r="JJG127" s="2"/>
      <c r="JJH127" s="2"/>
      <c r="JJI127" s="2"/>
      <c r="JJJ127" s="2"/>
      <c r="JJK127" s="2"/>
      <c r="JJL127" s="2"/>
      <c r="JJM127" s="2"/>
      <c r="JJN127" s="2"/>
      <c r="JJO127" s="2"/>
      <c r="JJP127" s="2"/>
      <c r="JJQ127" s="2"/>
      <c r="JJR127" s="2"/>
      <c r="JJS127" s="2"/>
      <c r="JJT127" s="2"/>
      <c r="JJU127" s="2"/>
      <c r="JJV127" s="2"/>
      <c r="JJW127" s="2"/>
      <c r="JJX127" s="2"/>
      <c r="JJY127" s="2"/>
      <c r="JJZ127" s="2"/>
      <c r="JKA127" s="2"/>
      <c r="JKB127" s="2"/>
      <c r="JKC127" s="2"/>
      <c r="JKD127" s="2"/>
      <c r="JKE127" s="2"/>
      <c r="JKF127" s="2"/>
      <c r="JKG127" s="2"/>
      <c r="JKH127" s="2"/>
      <c r="JKI127" s="2"/>
      <c r="JKJ127" s="2"/>
      <c r="JKK127" s="2"/>
      <c r="JKL127" s="2"/>
      <c r="JKM127" s="2"/>
      <c r="JKN127" s="2"/>
      <c r="JKO127" s="2"/>
      <c r="JKP127" s="2"/>
      <c r="JKQ127" s="2"/>
      <c r="JKR127" s="2"/>
      <c r="JKS127" s="2"/>
      <c r="JKT127" s="2"/>
      <c r="JKU127" s="2"/>
      <c r="JKV127" s="2"/>
      <c r="JKW127" s="2"/>
      <c r="JKX127" s="2"/>
      <c r="JKY127" s="2"/>
      <c r="JKZ127" s="2"/>
      <c r="JLA127" s="2"/>
      <c r="JLB127" s="2"/>
      <c r="JLC127" s="2"/>
      <c r="JLD127" s="2"/>
      <c r="JLE127" s="2"/>
      <c r="JLF127" s="2"/>
      <c r="JLG127" s="2"/>
      <c r="JLH127" s="2"/>
      <c r="JLI127" s="2"/>
      <c r="JLJ127" s="2"/>
      <c r="JLK127" s="2"/>
      <c r="JLL127" s="2"/>
      <c r="JLM127" s="2"/>
      <c r="JLN127" s="2"/>
      <c r="JLO127" s="2"/>
      <c r="JLP127" s="2"/>
      <c r="JLQ127" s="2"/>
      <c r="JLR127" s="2"/>
      <c r="JLS127" s="2"/>
      <c r="JLT127" s="2"/>
      <c r="JLU127" s="2"/>
      <c r="JLV127" s="2"/>
      <c r="JLW127" s="2"/>
      <c r="JLX127" s="2"/>
      <c r="JLY127" s="2"/>
      <c r="JLZ127" s="2"/>
      <c r="JMA127" s="2"/>
      <c r="JMB127" s="2"/>
      <c r="JMC127" s="2"/>
      <c r="JMD127" s="2"/>
      <c r="JME127" s="2"/>
      <c r="JMF127" s="2"/>
      <c r="JMG127" s="2"/>
      <c r="JMH127" s="2"/>
      <c r="JMI127" s="2"/>
      <c r="JMJ127" s="2"/>
      <c r="JMK127" s="2"/>
      <c r="JML127" s="2"/>
      <c r="JMM127" s="2"/>
      <c r="JMN127" s="2"/>
      <c r="JMO127" s="2"/>
      <c r="JMP127" s="2"/>
      <c r="JMQ127" s="2"/>
      <c r="JMR127" s="2"/>
      <c r="JMS127" s="2"/>
      <c r="JMT127" s="2"/>
      <c r="JMU127" s="2"/>
      <c r="JMV127" s="2"/>
      <c r="JMW127" s="2"/>
      <c r="JMX127" s="2"/>
      <c r="JMY127" s="2"/>
      <c r="JMZ127" s="2"/>
      <c r="JNA127" s="2"/>
      <c r="JNB127" s="2"/>
      <c r="JNC127" s="2"/>
      <c r="JND127" s="2"/>
      <c r="JNE127" s="2"/>
      <c r="JNF127" s="2"/>
      <c r="JNG127" s="2"/>
      <c r="JNH127" s="2"/>
      <c r="JNI127" s="2"/>
      <c r="JNJ127" s="2"/>
      <c r="JNK127" s="2"/>
      <c r="JNL127" s="2"/>
      <c r="JNM127" s="2"/>
      <c r="JNN127" s="2"/>
      <c r="JNO127" s="2"/>
      <c r="JNP127" s="2"/>
      <c r="JNQ127" s="2"/>
      <c r="JNR127" s="2"/>
      <c r="JNS127" s="2"/>
      <c r="JNT127" s="2"/>
      <c r="JNU127" s="2"/>
      <c r="JNV127" s="2"/>
      <c r="JNW127" s="2"/>
      <c r="JNX127" s="2"/>
      <c r="JNY127" s="2"/>
      <c r="JNZ127" s="2"/>
      <c r="JOA127" s="2"/>
      <c r="JOB127" s="2"/>
      <c r="JOC127" s="2"/>
      <c r="JOD127" s="2"/>
      <c r="JOE127" s="2"/>
      <c r="JOF127" s="2"/>
      <c r="JOG127" s="2"/>
      <c r="JOH127" s="2"/>
      <c r="JOI127" s="2"/>
      <c r="JOJ127" s="2"/>
      <c r="JOK127" s="2"/>
      <c r="JOL127" s="2"/>
      <c r="JOM127" s="2"/>
      <c r="JON127" s="2"/>
      <c r="JOO127" s="2"/>
      <c r="JOP127" s="2"/>
      <c r="JOQ127" s="2"/>
      <c r="JOR127" s="2"/>
      <c r="JOS127" s="2"/>
      <c r="JOT127" s="2"/>
      <c r="JOU127" s="2"/>
      <c r="JOV127" s="2"/>
      <c r="JOW127" s="2"/>
      <c r="JOX127" s="2"/>
      <c r="JOY127" s="2"/>
      <c r="JOZ127" s="2"/>
      <c r="JPA127" s="2"/>
      <c r="JPB127" s="2"/>
      <c r="JPC127" s="2"/>
      <c r="JPD127" s="2"/>
      <c r="JPE127" s="2"/>
      <c r="JPF127" s="2"/>
      <c r="JPG127" s="2"/>
      <c r="JPH127" s="2"/>
      <c r="JPI127" s="2"/>
      <c r="JPJ127" s="2"/>
      <c r="JPK127" s="2"/>
      <c r="JPL127" s="2"/>
      <c r="JPM127" s="2"/>
      <c r="JPN127" s="2"/>
      <c r="JPO127" s="2"/>
      <c r="JPP127" s="2"/>
      <c r="JPQ127" s="2"/>
      <c r="JPR127" s="2"/>
      <c r="JPS127" s="2"/>
      <c r="JPT127" s="2"/>
      <c r="JPU127" s="2"/>
      <c r="JPV127" s="2"/>
      <c r="JPW127" s="2"/>
      <c r="JPX127" s="2"/>
      <c r="JPY127" s="2"/>
      <c r="JPZ127" s="2"/>
      <c r="JQA127" s="2"/>
      <c r="JQB127" s="2"/>
      <c r="JQC127" s="2"/>
      <c r="JQD127" s="2"/>
      <c r="JQE127" s="2"/>
      <c r="JQF127" s="2"/>
      <c r="JQG127" s="2"/>
      <c r="JQH127" s="2"/>
      <c r="JQI127" s="2"/>
      <c r="JQJ127" s="2"/>
      <c r="JQK127" s="2"/>
      <c r="JQL127" s="2"/>
      <c r="JQM127" s="2"/>
      <c r="JQN127" s="2"/>
      <c r="JQO127" s="2"/>
      <c r="JQP127" s="2"/>
      <c r="JQQ127" s="2"/>
      <c r="JQR127" s="2"/>
      <c r="JQS127" s="2"/>
      <c r="JQT127" s="2"/>
      <c r="JQU127" s="2"/>
      <c r="JQV127" s="2"/>
      <c r="JQW127" s="2"/>
      <c r="JQX127" s="2"/>
      <c r="JQY127" s="2"/>
      <c r="JQZ127" s="2"/>
      <c r="JRA127" s="2"/>
      <c r="JRB127" s="2"/>
      <c r="JRC127" s="2"/>
      <c r="JRD127" s="2"/>
      <c r="JRE127" s="2"/>
      <c r="JRF127" s="2"/>
      <c r="JRG127" s="2"/>
      <c r="JRH127" s="2"/>
      <c r="JRI127" s="2"/>
      <c r="JRJ127" s="2"/>
      <c r="JRK127" s="2"/>
      <c r="JRL127" s="2"/>
      <c r="JRM127" s="2"/>
      <c r="JRN127" s="2"/>
      <c r="JRO127" s="2"/>
      <c r="JRP127" s="2"/>
      <c r="JRQ127" s="2"/>
      <c r="JRR127" s="2"/>
      <c r="JRS127" s="2"/>
      <c r="JRT127" s="2"/>
      <c r="JRU127" s="2"/>
      <c r="JRV127" s="2"/>
      <c r="JRW127" s="2"/>
      <c r="JRX127" s="2"/>
      <c r="JRY127" s="2"/>
      <c r="JRZ127" s="2"/>
      <c r="JSA127" s="2"/>
      <c r="JSB127" s="2"/>
      <c r="JSC127" s="2"/>
      <c r="JSD127" s="2"/>
      <c r="JSE127" s="2"/>
      <c r="JSF127" s="2"/>
      <c r="JSG127" s="2"/>
      <c r="JSH127" s="2"/>
      <c r="JSI127" s="2"/>
      <c r="JSJ127" s="2"/>
      <c r="JSK127" s="2"/>
      <c r="JSL127" s="2"/>
      <c r="JSM127" s="2"/>
      <c r="JSN127" s="2"/>
      <c r="JSO127" s="2"/>
      <c r="JSP127" s="2"/>
      <c r="JSQ127" s="2"/>
      <c r="JSR127" s="2"/>
      <c r="JSS127" s="2"/>
      <c r="JST127" s="2"/>
      <c r="JSU127" s="2"/>
      <c r="JSV127" s="2"/>
      <c r="JSW127" s="2"/>
      <c r="JSX127" s="2"/>
      <c r="JSY127" s="2"/>
      <c r="JSZ127" s="2"/>
      <c r="JTA127" s="2"/>
      <c r="JTB127" s="2"/>
      <c r="JTC127" s="2"/>
      <c r="JTD127" s="2"/>
      <c r="JTE127" s="2"/>
      <c r="JTF127" s="2"/>
      <c r="JTG127" s="2"/>
      <c r="JTH127" s="2"/>
      <c r="JTI127" s="2"/>
      <c r="JTJ127" s="2"/>
      <c r="JTK127" s="2"/>
      <c r="JTL127" s="2"/>
      <c r="JTM127" s="2"/>
      <c r="JTN127" s="2"/>
      <c r="JTO127" s="2"/>
      <c r="JTP127" s="2"/>
      <c r="JTQ127" s="2"/>
      <c r="JTR127" s="2"/>
      <c r="JTS127" s="2"/>
      <c r="JTT127" s="2"/>
      <c r="JTU127" s="2"/>
      <c r="JTV127" s="2"/>
      <c r="JTW127" s="2"/>
      <c r="JTX127" s="2"/>
      <c r="JTY127" s="2"/>
      <c r="JTZ127" s="2"/>
      <c r="JUA127" s="2"/>
      <c r="JUB127" s="2"/>
      <c r="JUC127" s="2"/>
      <c r="JUD127" s="2"/>
      <c r="JUE127" s="2"/>
      <c r="JUF127" s="2"/>
      <c r="JUG127" s="2"/>
      <c r="JUH127" s="2"/>
      <c r="JUI127" s="2"/>
      <c r="JUJ127" s="2"/>
      <c r="JUK127" s="2"/>
      <c r="JUL127" s="2"/>
      <c r="JUM127" s="2"/>
      <c r="JUN127" s="2"/>
      <c r="JUO127" s="2"/>
      <c r="JUP127" s="2"/>
      <c r="JUQ127" s="2"/>
      <c r="JUR127" s="2"/>
      <c r="JUS127" s="2"/>
      <c r="JUT127" s="2"/>
      <c r="JUU127" s="2"/>
      <c r="JUV127" s="2"/>
      <c r="JUW127" s="2"/>
      <c r="JUX127" s="2"/>
      <c r="JUY127" s="2"/>
      <c r="JUZ127" s="2"/>
      <c r="JVA127" s="2"/>
      <c r="JVB127" s="2"/>
      <c r="JVC127" s="2"/>
      <c r="JVD127" s="2"/>
      <c r="JVE127" s="2"/>
      <c r="JVF127" s="2"/>
      <c r="JVG127" s="2"/>
      <c r="JVH127" s="2"/>
      <c r="JVI127" s="2"/>
      <c r="JVJ127" s="2"/>
      <c r="JVK127" s="2"/>
      <c r="JVL127" s="2"/>
      <c r="JVM127" s="2"/>
      <c r="JVN127" s="2"/>
      <c r="JVO127" s="2"/>
      <c r="JVP127" s="2"/>
      <c r="JVQ127" s="2"/>
      <c r="JVR127" s="2"/>
      <c r="JVS127" s="2"/>
      <c r="JVT127" s="2"/>
      <c r="JVU127" s="2"/>
      <c r="JVV127" s="2"/>
      <c r="JVW127" s="2"/>
      <c r="JVX127" s="2"/>
      <c r="JVY127" s="2"/>
      <c r="JVZ127" s="2"/>
      <c r="JWA127" s="2"/>
      <c r="JWB127" s="2"/>
      <c r="JWC127" s="2"/>
      <c r="JWD127" s="2"/>
      <c r="JWE127" s="2"/>
      <c r="JWF127" s="2"/>
      <c r="JWG127" s="2"/>
      <c r="JWH127" s="2"/>
      <c r="JWI127" s="2"/>
      <c r="JWJ127" s="2"/>
      <c r="JWK127" s="2"/>
      <c r="JWL127" s="2"/>
      <c r="JWM127" s="2"/>
      <c r="JWN127" s="2"/>
      <c r="JWO127" s="2"/>
      <c r="JWP127" s="2"/>
      <c r="JWQ127" s="2"/>
      <c r="JWR127" s="2"/>
      <c r="JWS127" s="2"/>
      <c r="JWT127" s="2"/>
      <c r="JWU127" s="2"/>
      <c r="JWV127" s="2"/>
      <c r="JWW127" s="2"/>
      <c r="JWX127" s="2"/>
      <c r="JWY127" s="2"/>
      <c r="JWZ127" s="2"/>
      <c r="JXA127" s="2"/>
      <c r="JXB127" s="2"/>
      <c r="JXC127" s="2"/>
      <c r="JXD127" s="2"/>
      <c r="JXE127" s="2"/>
      <c r="JXF127" s="2"/>
      <c r="JXG127" s="2"/>
      <c r="JXH127" s="2"/>
      <c r="JXI127" s="2"/>
      <c r="JXJ127" s="2"/>
      <c r="JXK127" s="2"/>
      <c r="JXL127" s="2"/>
      <c r="JXM127" s="2"/>
      <c r="JXN127" s="2"/>
      <c r="JXO127" s="2"/>
      <c r="JXP127" s="2"/>
      <c r="JXQ127" s="2"/>
      <c r="JXR127" s="2"/>
      <c r="JXS127" s="2"/>
      <c r="JXT127" s="2"/>
      <c r="JXU127" s="2"/>
      <c r="JXV127" s="2"/>
      <c r="JXW127" s="2"/>
      <c r="JXX127" s="2"/>
      <c r="JXY127" s="2"/>
      <c r="JXZ127" s="2"/>
      <c r="JYA127" s="2"/>
      <c r="JYB127" s="2"/>
      <c r="JYC127" s="2"/>
      <c r="JYD127" s="2"/>
      <c r="JYE127" s="2"/>
      <c r="JYF127" s="2"/>
      <c r="JYG127" s="2"/>
      <c r="JYH127" s="2"/>
      <c r="JYI127" s="2"/>
      <c r="JYJ127" s="2"/>
      <c r="JYK127" s="2"/>
      <c r="JYL127" s="2"/>
      <c r="JYM127" s="2"/>
      <c r="JYN127" s="2"/>
      <c r="JYO127" s="2"/>
      <c r="JYP127" s="2"/>
      <c r="JYQ127" s="2"/>
      <c r="JYR127" s="2"/>
      <c r="JYS127" s="2"/>
      <c r="JYT127" s="2"/>
      <c r="JYU127" s="2"/>
      <c r="JYV127" s="2"/>
      <c r="JYW127" s="2"/>
      <c r="JYX127" s="2"/>
      <c r="JYY127" s="2"/>
      <c r="JYZ127" s="2"/>
      <c r="JZA127" s="2"/>
      <c r="JZB127" s="2"/>
      <c r="JZC127" s="2"/>
      <c r="JZD127" s="2"/>
      <c r="JZE127" s="2"/>
      <c r="JZF127" s="2"/>
      <c r="JZG127" s="2"/>
      <c r="JZH127" s="2"/>
      <c r="JZI127" s="2"/>
      <c r="JZJ127" s="2"/>
      <c r="JZK127" s="2"/>
      <c r="JZL127" s="2"/>
      <c r="JZM127" s="2"/>
      <c r="JZN127" s="2"/>
      <c r="JZO127" s="2"/>
      <c r="JZP127" s="2"/>
      <c r="JZQ127" s="2"/>
      <c r="JZR127" s="2"/>
      <c r="JZS127" s="2"/>
      <c r="JZT127" s="2"/>
      <c r="JZU127" s="2"/>
      <c r="JZV127" s="2"/>
      <c r="JZW127" s="2"/>
      <c r="JZX127" s="2"/>
      <c r="JZY127" s="2"/>
      <c r="JZZ127" s="2"/>
      <c r="KAA127" s="2"/>
      <c r="KAB127" s="2"/>
      <c r="KAC127" s="2"/>
      <c r="KAD127" s="2"/>
      <c r="KAE127" s="2"/>
      <c r="KAF127" s="2"/>
      <c r="KAG127" s="2"/>
      <c r="KAH127" s="2"/>
      <c r="KAI127" s="2"/>
      <c r="KAJ127" s="2"/>
      <c r="KAK127" s="2"/>
      <c r="KAL127" s="2"/>
      <c r="KAM127" s="2"/>
      <c r="KAN127" s="2"/>
      <c r="KAO127" s="2"/>
      <c r="KAP127" s="2"/>
      <c r="KAQ127" s="2"/>
      <c r="KAR127" s="2"/>
      <c r="KAS127" s="2"/>
      <c r="KAT127" s="2"/>
      <c r="KAU127" s="2"/>
      <c r="KAV127" s="2"/>
      <c r="KAW127" s="2"/>
      <c r="KAX127" s="2"/>
      <c r="KAY127" s="2"/>
      <c r="KAZ127" s="2"/>
      <c r="KBA127" s="2"/>
      <c r="KBB127" s="2"/>
      <c r="KBC127" s="2"/>
      <c r="KBD127" s="2"/>
      <c r="KBE127" s="2"/>
      <c r="KBF127" s="2"/>
      <c r="KBG127" s="2"/>
      <c r="KBH127" s="2"/>
      <c r="KBI127" s="2"/>
      <c r="KBJ127" s="2"/>
      <c r="KBK127" s="2"/>
      <c r="KBL127" s="2"/>
      <c r="KBM127" s="2"/>
      <c r="KBN127" s="2"/>
      <c r="KBO127" s="2"/>
      <c r="KBP127" s="2"/>
      <c r="KBQ127" s="2"/>
      <c r="KBR127" s="2"/>
      <c r="KBS127" s="2"/>
      <c r="KBT127" s="2"/>
      <c r="KBU127" s="2"/>
      <c r="KBV127" s="2"/>
      <c r="KBW127" s="2"/>
      <c r="KBX127" s="2"/>
      <c r="KBY127" s="2"/>
      <c r="KBZ127" s="2"/>
      <c r="KCA127" s="2"/>
      <c r="KCB127" s="2"/>
      <c r="KCC127" s="2"/>
      <c r="KCD127" s="2"/>
      <c r="KCE127" s="2"/>
      <c r="KCF127" s="2"/>
      <c r="KCG127" s="2"/>
      <c r="KCH127" s="2"/>
      <c r="KCI127" s="2"/>
      <c r="KCJ127" s="2"/>
      <c r="KCK127" s="2"/>
      <c r="KCL127" s="2"/>
      <c r="KCM127" s="2"/>
      <c r="KCN127" s="2"/>
      <c r="KCO127" s="2"/>
      <c r="KCP127" s="2"/>
      <c r="KCQ127" s="2"/>
      <c r="KCR127" s="2"/>
      <c r="KCS127" s="2"/>
      <c r="KCT127" s="2"/>
      <c r="KCU127" s="2"/>
      <c r="KCV127" s="2"/>
      <c r="KCW127" s="2"/>
      <c r="KCX127" s="2"/>
      <c r="KCY127" s="2"/>
      <c r="KCZ127" s="2"/>
      <c r="KDA127" s="2"/>
      <c r="KDB127" s="2"/>
      <c r="KDC127" s="2"/>
      <c r="KDD127" s="2"/>
      <c r="KDE127" s="2"/>
      <c r="KDF127" s="2"/>
      <c r="KDG127" s="2"/>
      <c r="KDH127" s="2"/>
      <c r="KDI127" s="2"/>
      <c r="KDJ127" s="2"/>
      <c r="KDK127" s="2"/>
      <c r="KDL127" s="2"/>
      <c r="KDM127" s="2"/>
      <c r="KDN127" s="2"/>
      <c r="KDO127" s="2"/>
      <c r="KDP127" s="2"/>
      <c r="KDQ127" s="2"/>
      <c r="KDR127" s="2"/>
      <c r="KDS127" s="2"/>
      <c r="KDT127" s="2"/>
      <c r="KDU127" s="2"/>
      <c r="KDV127" s="2"/>
      <c r="KDW127" s="2"/>
      <c r="KDX127" s="2"/>
      <c r="KDY127" s="2"/>
      <c r="KDZ127" s="2"/>
      <c r="KEA127" s="2"/>
      <c r="KEB127" s="2"/>
      <c r="KEC127" s="2"/>
      <c r="KED127" s="2"/>
      <c r="KEE127" s="2"/>
      <c r="KEF127" s="2"/>
      <c r="KEG127" s="2"/>
      <c r="KEH127" s="2"/>
      <c r="KEI127" s="2"/>
      <c r="KEJ127" s="2"/>
      <c r="KEK127" s="2"/>
      <c r="KEL127" s="2"/>
      <c r="KEM127" s="2"/>
      <c r="KEN127" s="2"/>
      <c r="KEO127" s="2"/>
      <c r="KEP127" s="2"/>
      <c r="KEQ127" s="2"/>
      <c r="KER127" s="2"/>
      <c r="KES127" s="2"/>
      <c r="KET127" s="2"/>
      <c r="KEU127" s="2"/>
      <c r="KEV127" s="2"/>
      <c r="KEW127" s="2"/>
      <c r="KEX127" s="2"/>
      <c r="KEY127" s="2"/>
      <c r="KEZ127" s="2"/>
      <c r="KFA127" s="2"/>
      <c r="KFB127" s="2"/>
      <c r="KFC127" s="2"/>
      <c r="KFD127" s="2"/>
      <c r="KFE127" s="2"/>
      <c r="KFF127" s="2"/>
      <c r="KFG127" s="2"/>
      <c r="KFH127" s="2"/>
      <c r="KFI127" s="2"/>
      <c r="KFJ127" s="2"/>
      <c r="KFK127" s="2"/>
      <c r="KFL127" s="2"/>
      <c r="KFM127" s="2"/>
      <c r="KFN127" s="2"/>
      <c r="KFO127" s="2"/>
      <c r="KFP127" s="2"/>
      <c r="KFQ127" s="2"/>
      <c r="KFR127" s="2"/>
      <c r="KFS127" s="2"/>
      <c r="KFT127" s="2"/>
      <c r="KFU127" s="2"/>
      <c r="KFV127" s="2"/>
      <c r="KFW127" s="2"/>
      <c r="KFX127" s="2"/>
      <c r="KFY127" s="2"/>
      <c r="KFZ127" s="2"/>
      <c r="KGA127" s="2"/>
      <c r="KGB127" s="2"/>
      <c r="KGC127" s="2"/>
      <c r="KGD127" s="2"/>
      <c r="KGE127" s="2"/>
      <c r="KGF127" s="2"/>
      <c r="KGG127" s="2"/>
      <c r="KGH127" s="2"/>
      <c r="KGI127" s="2"/>
      <c r="KGJ127" s="2"/>
      <c r="KGK127" s="2"/>
      <c r="KGL127" s="2"/>
      <c r="KGM127" s="2"/>
      <c r="KGN127" s="2"/>
      <c r="KGO127" s="2"/>
      <c r="KGP127" s="2"/>
      <c r="KGQ127" s="2"/>
      <c r="KGR127" s="2"/>
      <c r="KGS127" s="2"/>
      <c r="KGT127" s="2"/>
      <c r="KGU127" s="2"/>
      <c r="KGV127" s="2"/>
      <c r="KGW127" s="2"/>
      <c r="KGX127" s="2"/>
      <c r="KGY127" s="2"/>
      <c r="KGZ127" s="2"/>
      <c r="KHA127" s="2"/>
      <c r="KHB127" s="2"/>
      <c r="KHC127" s="2"/>
      <c r="KHD127" s="2"/>
      <c r="KHE127" s="2"/>
      <c r="KHF127" s="2"/>
      <c r="KHG127" s="2"/>
      <c r="KHH127" s="2"/>
      <c r="KHI127" s="2"/>
      <c r="KHJ127" s="2"/>
      <c r="KHK127" s="2"/>
      <c r="KHL127" s="2"/>
      <c r="KHM127" s="2"/>
      <c r="KHN127" s="2"/>
      <c r="KHO127" s="2"/>
      <c r="KHP127" s="2"/>
      <c r="KHQ127" s="2"/>
      <c r="KHR127" s="2"/>
      <c r="KHS127" s="2"/>
      <c r="KHT127" s="2"/>
      <c r="KHU127" s="2"/>
      <c r="KHV127" s="2"/>
      <c r="KHW127" s="2"/>
      <c r="KHX127" s="2"/>
      <c r="KHY127" s="2"/>
      <c r="KHZ127" s="2"/>
      <c r="KIA127" s="2"/>
      <c r="KIB127" s="2"/>
      <c r="KIC127" s="2"/>
      <c r="KID127" s="2"/>
      <c r="KIE127" s="2"/>
      <c r="KIF127" s="2"/>
      <c r="KIG127" s="2"/>
      <c r="KIH127" s="2"/>
      <c r="KII127" s="2"/>
      <c r="KIJ127" s="2"/>
      <c r="KIK127" s="2"/>
      <c r="KIL127" s="2"/>
      <c r="KIM127" s="2"/>
      <c r="KIN127" s="2"/>
      <c r="KIO127" s="2"/>
      <c r="KIP127" s="2"/>
      <c r="KIQ127" s="2"/>
      <c r="KIR127" s="2"/>
      <c r="KIS127" s="2"/>
      <c r="KIT127" s="2"/>
      <c r="KIU127" s="2"/>
      <c r="KIV127" s="2"/>
      <c r="KIW127" s="2"/>
      <c r="KIX127" s="2"/>
      <c r="KIY127" s="2"/>
      <c r="KIZ127" s="2"/>
      <c r="KJA127" s="2"/>
      <c r="KJB127" s="2"/>
      <c r="KJC127" s="2"/>
      <c r="KJD127" s="2"/>
      <c r="KJE127" s="2"/>
      <c r="KJF127" s="2"/>
      <c r="KJG127" s="2"/>
      <c r="KJH127" s="2"/>
      <c r="KJI127" s="2"/>
      <c r="KJJ127" s="2"/>
      <c r="KJK127" s="2"/>
      <c r="KJL127" s="2"/>
      <c r="KJM127" s="2"/>
      <c r="KJN127" s="2"/>
      <c r="KJO127" s="2"/>
      <c r="KJP127" s="2"/>
      <c r="KJQ127" s="2"/>
      <c r="KJR127" s="2"/>
      <c r="KJS127" s="2"/>
      <c r="KJT127" s="2"/>
      <c r="KJU127" s="2"/>
      <c r="KJV127" s="2"/>
      <c r="KJW127" s="2"/>
      <c r="KJX127" s="2"/>
      <c r="KJY127" s="2"/>
      <c r="KJZ127" s="2"/>
      <c r="KKA127" s="2"/>
      <c r="KKB127" s="2"/>
      <c r="KKC127" s="2"/>
      <c r="KKD127" s="2"/>
      <c r="KKE127" s="2"/>
      <c r="KKF127" s="2"/>
      <c r="KKG127" s="2"/>
      <c r="KKH127" s="2"/>
      <c r="KKI127" s="2"/>
      <c r="KKJ127" s="2"/>
      <c r="KKK127" s="2"/>
      <c r="KKL127" s="2"/>
      <c r="KKM127" s="2"/>
      <c r="KKN127" s="2"/>
      <c r="KKO127" s="2"/>
      <c r="KKP127" s="2"/>
      <c r="KKQ127" s="2"/>
      <c r="KKR127" s="2"/>
      <c r="KKS127" s="2"/>
      <c r="KKT127" s="2"/>
      <c r="KKU127" s="2"/>
      <c r="KKV127" s="2"/>
      <c r="KKW127" s="2"/>
      <c r="KKX127" s="2"/>
      <c r="KKY127" s="2"/>
      <c r="KKZ127" s="2"/>
      <c r="KLA127" s="2"/>
      <c r="KLB127" s="2"/>
      <c r="KLC127" s="2"/>
      <c r="KLD127" s="2"/>
      <c r="KLE127" s="2"/>
      <c r="KLF127" s="2"/>
      <c r="KLG127" s="2"/>
      <c r="KLH127" s="2"/>
      <c r="KLI127" s="2"/>
      <c r="KLJ127" s="2"/>
      <c r="KLK127" s="2"/>
      <c r="KLL127" s="2"/>
      <c r="KLM127" s="2"/>
      <c r="KLN127" s="2"/>
      <c r="KLO127" s="2"/>
      <c r="KLP127" s="2"/>
      <c r="KLQ127" s="2"/>
      <c r="KLR127" s="2"/>
      <c r="KLS127" s="2"/>
      <c r="KLT127" s="2"/>
      <c r="KLU127" s="2"/>
      <c r="KLV127" s="2"/>
      <c r="KLW127" s="2"/>
      <c r="KLX127" s="2"/>
      <c r="KLY127" s="2"/>
      <c r="KLZ127" s="2"/>
      <c r="KMA127" s="2"/>
      <c r="KMB127" s="2"/>
      <c r="KMC127" s="2"/>
      <c r="KMD127" s="2"/>
      <c r="KME127" s="2"/>
      <c r="KMF127" s="2"/>
      <c r="KMG127" s="2"/>
      <c r="KMH127" s="2"/>
      <c r="KMI127" s="2"/>
      <c r="KMJ127" s="2"/>
      <c r="KMK127" s="2"/>
      <c r="KML127" s="2"/>
      <c r="KMM127" s="2"/>
      <c r="KMN127" s="2"/>
      <c r="KMO127" s="2"/>
      <c r="KMP127" s="2"/>
      <c r="KMQ127" s="2"/>
      <c r="KMR127" s="2"/>
      <c r="KMS127" s="2"/>
      <c r="KMT127" s="2"/>
      <c r="KMU127" s="2"/>
      <c r="KMV127" s="2"/>
      <c r="KMW127" s="2"/>
      <c r="KMX127" s="2"/>
      <c r="KMY127" s="2"/>
      <c r="KMZ127" s="2"/>
      <c r="KNA127" s="2"/>
      <c r="KNB127" s="2"/>
      <c r="KNC127" s="2"/>
      <c r="KND127" s="2"/>
      <c r="KNE127" s="2"/>
      <c r="KNF127" s="2"/>
      <c r="KNG127" s="2"/>
      <c r="KNH127" s="2"/>
      <c r="KNI127" s="2"/>
      <c r="KNJ127" s="2"/>
      <c r="KNK127" s="2"/>
      <c r="KNL127" s="2"/>
      <c r="KNM127" s="2"/>
      <c r="KNN127" s="2"/>
      <c r="KNO127" s="2"/>
      <c r="KNP127" s="2"/>
      <c r="KNQ127" s="2"/>
      <c r="KNR127" s="2"/>
      <c r="KNS127" s="2"/>
      <c r="KNT127" s="2"/>
      <c r="KNU127" s="2"/>
      <c r="KNV127" s="2"/>
      <c r="KNW127" s="2"/>
      <c r="KNX127" s="2"/>
      <c r="KNY127" s="2"/>
      <c r="KNZ127" s="2"/>
      <c r="KOA127" s="2"/>
      <c r="KOB127" s="2"/>
      <c r="KOC127" s="2"/>
      <c r="KOD127" s="2"/>
      <c r="KOE127" s="2"/>
      <c r="KOF127" s="2"/>
      <c r="KOG127" s="2"/>
      <c r="KOH127" s="2"/>
      <c r="KOI127" s="2"/>
      <c r="KOJ127" s="2"/>
      <c r="KOK127" s="2"/>
      <c r="KOL127" s="2"/>
      <c r="KOM127" s="2"/>
      <c r="KON127" s="2"/>
      <c r="KOO127" s="2"/>
      <c r="KOP127" s="2"/>
      <c r="KOQ127" s="2"/>
      <c r="KOR127" s="2"/>
      <c r="KOS127" s="2"/>
      <c r="KOT127" s="2"/>
      <c r="KOU127" s="2"/>
      <c r="KOV127" s="2"/>
      <c r="KOW127" s="2"/>
      <c r="KOX127" s="2"/>
      <c r="KOY127" s="2"/>
      <c r="KOZ127" s="2"/>
      <c r="KPA127" s="2"/>
      <c r="KPB127" s="2"/>
      <c r="KPC127" s="2"/>
      <c r="KPD127" s="2"/>
      <c r="KPE127" s="2"/>
      <c r="KPF127" s="2"/>
      <c r="KPG127" s="2"/>
      <c r="KPH127" s="2"/>
      <c r="KPI127" s="2"/>
      <c r="KPJ127" s="2"/>
      <c r="KPK127" s="2"/>
      <c r="KPL127" s="2"/>
      <c r="KPM127" s="2"/>
      <c r="KPN127" s="2"/>
      <c r="KPO127" s="2"/>
      <c r="KPP127" s="2"/>
      <c r="KPQ127" s="2"/>
      <c r="KPR127" s="2"/>
      <c r="KPS127" s="2"/>
      <c r="KPT127" s="2"/>
      <c r="KPU127" s="2"/>
      <c r="KPV127" s="2"/>
      <c r="KPW127" s="2"/>
      <c r="KPX127" s="2"/>
      <c r="KPY127" s="2"/>
      <c r="KPZ127" s="2"/>
      <c r="KQA127" s="2"/>
      <c r="KQB127" s="2"/>
      <c r="KQC127" s="2"/>
      <c r="KQD127" s="2"/>
      <c r="KQE127" s="2"/>
      <c r="KQF127" s="2"/>
      <c r="KQG127" s="2"/>
      <c r="KQH127" s="2"/>
      <c r="KQI127" s="2"/>
      <c r="KQJ127" s="2"/>
      <c r="KQK127" s="2"/>
      <c r="KQL127" s="2"/>
      <c r="KQM127" s="2"/>
      <c r="KQN127" s="2"/>
      <c r="KQO127" s="2"/>
      <c r="KQP127" s="2"/>
      <c r="KQQ127" s="2"/>
      <c r="KQR127" s="2"/>
      <c r="KQS127" s="2"/>
      <c r="KQT127" s="2"/>
      <c r="KQU127" s="2"/>
      <c r="KQV127" s="2"/>
      <c r="KQW127" s="2"/>
      <c r="KQX127" s="2"/>
      <c r="KQY127" s="2"/>
      <c r="KQZ127" s="2"/>
      <c r="KRA127" s="2"/>
      <c r="KRB127" s="2"/>
      <c r="KRC127" s="2"/>
      <c r="KRD127" s="2"/>
      <c r="KRE127" s="2"/>
      <c r="KRF127" s="2"/>
      <c r="KRG127" s="2"/>
      <c r="KRH127" s="2"/>
      <c r="KRI127" s="2"/>
      <c r="KRJ127" s="2"/>
      <c r="KRK127" s="2"/>
      <c r="KRL127" s="2"/>
      <c r="KRM127" s="2"/>
      <c r="KRN127" s="2"/>
      <c r="KRO127" s="2"/>
      <c r="KRP127" s="2"/>
      <c r="KRQ127" s="2"/>
      <c r="KRR127" s="2"/>
      <c r="KRS127" s="2"/>
      <c r="KRT127" s="2"/>
      <c r="KRU127" s="2"/>
      <c r="KRV127" s="2"/>
      <c r="KRW127" s="2"/>
      <c r="KRX127" s="2"/>
      <c r="KRY127" s="2"/>
      <c r="KRZ127" s="2"/>
      <c r="KSA127" s="2"/>
      <c r="KSB127" s="2"/>
      <c r="KSC127" s="2"/>
      <c r="KSD127" s="2"/>
      <c r="KSE127" s="2"/>
      <c r="KSF127" s="2"/>
      <c r="KSG127" s="2"/>
      <c r="KSH127" s="2"/>
      <c r="KSI127" s="2"/>
      <c r="KSJ127" s="2"/>
      <c r="KSK127" s="2"/>
      <c r="KSL127" s="2"/>
      <c r="KSM127" s="2"/>
      <c r="KSN127" s="2"/>
      <c r="KSO127" s="2"/>
      <c r="KSP127" s="2"/>
      <c r="KSQ127" s="2"/>
      <c r="KSR127" s="2"/>
      <c r="KSS127" s="2"/>
      <c r="KST127" s="2"/>
      <c r="KSU127" s="2"/>
      <c r="KSV127" s="2"/>
      <c r="KSW127" s="2"/>
      <c r="KSX127" s="2"/>
      <c r="KSY127" s="2"/>
      <c r="KSZ127" s="2"/>
      <c r="KTA127" s="2"/>
      <c r="KTB127" s="2"/>
      <c r="KTC127" s="2"/>
      <c r="KTD127" s="2"/>
      <c r="KTE127" s="2"/>
      <c r="KTF127" s="2"/>
      <c r="KTG127" s="2"/>
      <c r="KTH127" s="2"/>
      <c r="KTI127" s="2"/>
      <c r="KTJ127" s="2"/>
      <c r="KTK127" s="2"/>
      <c r="KTL127" s="2"/>
      <c r="KTM127" s="2"/>
      <c r="KTN127" s="2"/>
      <c r="KTO127" s="2"/>
      <c r="KTP127" s="2"/>
      <c r="KTQ127" s="2"/>
      <c r="KTR127" s="2"/>
      <c r="KTS127" s="2"/>
      <c r="KTT127" s="2"/>
      <c r="KTU127" s="2"/>
      <c r="KTV127" s="2"/>
      <c r="KTW127" s="2"/>
      <c r="KTX127" s="2"/>
      <c r="KTY127" s="2"/>
      <c r="KTZ127" s="2"/>
      <c r="KUA127" s="2"/>
      <c r="KUB127" s="2"/>
      <c r="KUC127" s="2"/>
      <c r="KUD127" s="2"/>
      <c r="KUE127" s="2"/>
      <c r="KUF127" s="2"/>
      <c r="KUG127" s="2"/>
      <c r="KUH127" s="2"/>
      <c r="KUI127" s="2"/>
      <c r="KUJ127" s="2"/>
      <c r="KUK127" s="2"/>
      <c r="KUL127" s="2"/>
      <c r="KUM127" s="2"/>
      <c r="KUN127" s="2"/>
      <c r="KUO127" s="2"/>
      <c r="KUP127" s="2"/>
      <c r="KUQ127" s="2"/>
      <c r="KUR127" s="2"/>
      <c r="KUS127" s="2"/>
      <c r="KUT127" s="2"/>
      <c r="KUU127" s="2"/>
      <c r="KUV127" s="2"/>
      <c r="KUW127" s="2"/>
      <c r="KUX127" s="2"/>
      <c r="KUY127" s="2"/>
      <c r="KUZ127" s="2"/>
      <c r="KVA127" s="2"/>
      <c r="KVB127" s="2"/>
      <c r="KVC127" s="2"/>
      <c r="KVD127" s="2"/>
      <c r="KVE127" s="2"/>
      <c r="KVF127" s="2"/>
      <c r="KVG127" s="2"/>
      <c r="KVH127" s="2"/>
      <c r="KVI127" s="2"/>
      <c r="KVJ127" s="2"/>
      <c r="KVK127" s="2"/>
      <c r="KVL127" s="2"/>
      <c r="KVM127" s="2"/>
      <c r="KVN127" s="2"/>
      <c r="KVO127" s="2"/>
      <c r="KVP127" s="2"/>
      <c r="KVQ127" s="2"/>
      <c r="KVR127" s="2"/>
      <c r="KVS127" s="2"/>
      <c r="KVT127" s="2"/>
      <c r="KVU127" s="2"/>
      <c r="KVV127" s="2"/>
      <c r="KVW127" s="2"/>
      <c r="KVX127" s="2"/>
      <c r="KVY127" s="2"/>
      <c r="KVZ127" s="2"/>
      <c r="KWA127" s="2"/>
      <c r="KWB127" s="2"/>
      <c r="KWC127" s="2"/>
      <c r="KWD127" s="2"/>
      <c r="KWE127" s="2"/>
      <c r="KWF127" s="2"/>
      <c r="KWG127" s="2"/>
      <c r="KWH127" s="2"/>
      <c r="KWI127" s="2"/>
      <c r="KWJ127" s="2"/>
      <c r="KWK127" s="2"/>
      <c r="KWL127" s="2"/>
      <c r="KWM127" s="2"/>
      <c r="KWN127" s="2"/>
      <c r="KWO127" s="2"/>
      <c r="KWP127" s="2"/>
      <c r="KWQ127" s="2"/>
      <c r="KWR127" s="2"/>
      <c r="KWS127" s="2"/>
      <c r="KWT127" s="2"/>
      <c r="KWU127" s="2"/>
      <c r="KWV127" s="2"/>
      <c r="KWW127" s="2"/>
      <c r="KWX127" s="2"/>
      <c r="KWY127" s="2"/>
      <c r="KWZ127" s="2"/>
      <c r="KXA127" s="2"/>
      <c r="KXB127" s="2"/>
      <c r="KXC127" s="2"/>
      <c r="KXD127" s="2"/>
      <c r="KXE127" s="2"/>
      <c r="KXF127" s="2"/>
      <c r="KXG127" s="2"/>
      <c r="KXH127" s="2"/>
      <c r="KXI127" s="2"/>
      <c r="KXJ127" s="2"/>
      <c r="KXK127" s="2"/>
      <c r="KXL127" s="2"/>
      <c r="KXM127" s="2"/>
      <c r="KXN127" s="2"/>
      <c r="KXO127" s="2"/>
      <c r="KXP127" s="2"/>
      <c r="KXQ127" s="2"/>
      <c r="KXR127" s="2"/>
      <c r="KXS127" s="2"/>
      <c r="KXT127" s="2"/>
      <c r="KXU127" s="2"/>
      <c r="KXV127" s="2"/>
      <c r="KXW127" s="2"/>
      <c r="KXX127" s="2"/>
      <c r="KXY127" s="2"/>
      <c r="KXZ127" s="2"/>
      <c r="KYA127" s="2"/>
      <c r="KYB127" s="2"/>
      <c r="KYC127" s="2"/>
      <c r="KYD127" s="2"/>
      <c r="KYE127" s="2"/>
      <c r="KYF127" s="2"/>
      <c r="KYG127" s="2"/>
      <c r="KYH127" s="2"/>
      <c r="KYI127" s="2"/>
      <c r="KYJ127" s="2"/>
      <c r="KYK127" s="2"/>
      <c r="KYL127" s="2"/>
      <c r="KYM127" s="2"/>
      <c r="KYN127" s="2"/>
      <c r="KYO127" s="2"/>
      <c r="KYP127" s="2"/>
      <c r="KYQ127" s="2"/>
      <c r="KYR127" s="2"/>
      <c r="KYS127" s="2"/>
      <c r="KYT127" s="2"/>
      <c r="KYU127" s="2"/>
      <c r="KYV127" s="2"/>
      <c r="KYW127" s="2"/>
      <c r="KYX127" s="2"/>
      <c r="KYY127" s="2"/>
      <c r="KYZ127" s="2"/>
      <c r="KZA127" s="2"/>
      <c r="KZB127" s="2"/>
      <c r="KZC127" s="2"/>
      <c r="KZD127" s="2"/>
      <c r="KZE127" s="2"/>
      <c r="KZF127" s="2"/>
      <c r="KZG127" s="2"/>
      <c r="KZH127" s="2"/>
      <c r="KZI127" s="2"/>
      <c r="KZJ127" s="2"/>
      <c r="KZK127" s="2"/>
      <c r="KZL127" s="2"/>
      <c r="KZM127" s="2"/>
      <c r="KZN127" s="2"/>
      <c r="KZO127" s="2"/>
      <c r="KZP127" s="2"/>
      <c r="KZQ127" s="2"/>
      <c r="KZR127" s="2"/>
      <c r="KZS127" s="2"/>
      <c r="KZT127" s="2"/>
      <c r="KZU127" s="2"/>
      <c r="KZV127" s="2"/>
      <c r="KZW127" s="2"/>
      <c r="KZX127" s="2"/>
      <c r="KZY127" s="2"/>
      <c r="KZZ127" s="2"/>
      <c r="LAA127" s="2"/>
      <c r="LAB127" s="2"/>
      <c r="LAC127" s="2"/>
      <c r="LAD127" s="2"/>
      <c r="LAE127" s="2"/>
      <c r="LAF127" s="2"/>
      <c r="LAG127" s="2"/>
      <c r="LAH127" s="2"/>
      <c r="LAI127" s="2"/>
      <c r="LAJ127" s="2"/>
      <c r="LAK127" s="2"/>
      <c r="LAL127" s="2"/>
      <c r="LAM127" s="2"/>
      <c r="LAN127" s="2"/>
      <c r="LAO127" s="2"/>
      <c r="LAP127" s="2"/>
      <c r="LAQ127" s="2"/>
      <c r="LAR127" s="2"/>
      <c r="LAS127" s="2"/>
      <c r="LAT127" s="2"/>
      <c r="LAU127" s="2"/>
      <c r="LAV127" s="2"/>
      <c r="LAW127" s="2"/>
      <c r="LAX127" s="2"/>
      <c r="LAY127" s="2"/>
      <c r="LAZ127" s="2"/>
      <c r="LBA127" s="2"/>
      <c r="LBB127" s="2"/>
      <c r="LBC127" s="2"/>
      <c r="LBD127" s="2"/>
      <c r="LBE127" s="2"/>
      <c r="LBF127" s="2"/>
      <c r="LBG127" s="2"/>
      <c r="LBH127" s="2"/>
      <c r="LBI127" s="2"/>
      <c r="LBJ127" s="2"/>
      <c r="LBK127" s="2"/>
      <c r="LBL127" s="2"/>
      <c r="LBM127" s="2"/>
      <c r="LBN127" s="2"/>
      <c r="LBO127" s="2"/>
      <c r="LBP127" s="2"/>
      <c r="LBQ127" s="2"/>
      <c r="LBR127" s="2"/>
      <c r="LBS127" s="2"/>
      <c r="LBT127" s="2"/>
      <c r="LBU127" s="2"/>
      <c r="LBV127" s="2"/>
      <c r="LBW127" s="2"/>
      <c r="LBX127" s="2"/>
      <c r="LBY127" s="2"/>
      <c r="LBZ127" s="2"/>
      <c r="LCA127" s="2"/>
      <c r="LCB127" s="2"/>
      <c r="LCC127" s="2"/>
      <c r="LCD127" s="2"/>
      <c r="LCE127" s="2"/>
      <c r="LCF127" s="2"/>
      <c r="LCG127" s="2"/>
      <c r="LCH127" s="2"/>
      <c r="LCI127" s="2"/>
      <c r="LCJ127" s="2"/>
      <c r="LCK127" s="2"/>
      <c r="LCL127" s="2"/>
      <c r="LCM127" s="2"/>
      <c r="LCN127" s="2"/>
      <c r="LCO127" s="2"/>
      <c r="LCP127" s="2"/>
      <c r="LCQ127" s="2"/>
      <c r="LCR127" s="2"/>
      <c r="LCS127" s="2"/>
      <c r="LCT127" s="2"/>
      <c r="LCU127" s="2"/>
      <c r="LCV127" s="2"/>
      <c r="LCW127" s="2"/>
      <c r="LCX127" s="2"/>
      <c r="LCY127" s="2"/>
      <c r="LCZ127" s="2"/>
      <c r="LDA127" s="2"/>
      <c r="LDB127" s="2"/>
      <c r="LDC127" s="2"/>
      <c r="LDD127" s="2"/>
      <c r="LDE127" s="2"/>
      <c r="LDF127" s="2"/>
      <c r="LDG127" s="2"/>
      <c r="LDH127" s="2"/>
      <c r="LDI127" s="2"/>
      <c r="LDJ127" s="2"/>
      <c r="LDK127" s="2"/>
      <c r="LDL127" s="2"/>
      <c r="LDM127" s="2"/>
      <c r="LDN127" s="2"/>
      <c r="LDO127" s="2"/>
      <c r="LDP127" s="2"/>
      <c r="LDQ127" s="2"/>
      <c r="LDR127" s="2"/>
      <c r="LDS127" s="2"/>
      <c r="LDT127" s="2"/>
      <c r="LDU127" s="2"/>
      <c r="LDV127" s="2"/>
      <c r="LDW127" s="2"/>
      <c r="LDX127" s="2"/>
      <c r="LDY127" s="2"/>
      <c r="LDZ127" s="2"/>
      <c r="LEA127" s="2"/>
      <c r="LEB127" s="2"/>
      <c r="LEC127" s="2"/>
      <c r="LED127" s="2"/>
      <c r="LEE127" s="2"/>
      <c r="LEF127" s="2"/>
      <c r="LEG127" s="2"/>
      <c r="LEH127" s="2"/>
      <c r="LEI127" s="2"/>
      <c r="LEJ127" s="2"/>
      <c r="LEK127" s="2"/>
      <c r="LEL127" s="2"/>
      <c r="LEM127" s="2"/>
      <c r="LEN127" s="2"/>
      <c r="LEO127" s="2"/>
      <c r="LEP127" s="2"/>
      <c r="LEQ127" s="2"/>
      <c r="LER127" s="2"/>
      <c r="LES127" s="2"/>
      <c r="LET127" s="2"/>
      <c r="LEU127" s="2"/>
      <c r="LEV127" s="2"/>
      <c r="LEW127" s="2"/>
      <c r="LEX127" s="2"/>
      <c r="LEY127" s="2"/>
      <c r="LEZ127" s="2"/>
      <c r="LFA127" s="2"/>
      <c r="LFB127" s="2"/>
      <c r="LFC127" s="2"/>
      <c r="LFD127" s="2"/>
      <c r="LFE127" s="2"/>
      <c r="LFF127" s="2"/>
      <c r="LFG127" s="2"/>
      <c r="LFH127" s="2"/>
      <c r="LFI127" s="2"/>
      <c r="LFJ127" s="2"/>
      <c r="LFK127" s="2"/>
      <c r="LFL127" s="2"/>
      <c r="LFM127" s="2"/>
      <c r="LFN127" s="2"/>
      <c r="LFO127" s="2"/>
      <c r="LFP127" s="2"/>
      <c r="LFQ127" s="2"/>
      <c r="LFR127" s="2"/>
      <c r="LFS127" s="2"/>
      <c r="LFT127" s="2"/>
      <c r="LFU127" s="2"/>
      <c r="LFV127" s="2"/>
      <c r="LFW127" s="2"/>
      <c r="LFX127" s="2"/>
      <c r="LFY127" s="2"/>
      <c r="LFZ127" s="2"/>
      <c r="LGA127" s="2"/>
      <c r="LGB127" s="2"/>
      <c r="LGC127" s="2"/>
      <c r="LGD127" s="2"/>
      <c r="LGE127" s="2"/>
      <c r="LGF127" s="2"/>
      <c r="LGG127" s="2"/>
      <c r="LGH127" s="2"/>
      <c r="LGI127" s="2"/>
      <c r="LGJ127" s="2"/>
      <c r="LGK127" s="2"/>
      <c r="LGL127" s="2"/>
      <c r="LGM127" s="2"/>
      <c r="LGN127" s="2"/>
      <c r="LGO127" s="2"/>
      <c r="LGP127" s="2"/>
      <c r="LGQ127" s="2"/>
      <c r="LGR127" s="2"/>
      <c r="LGS127" s="2"/>
      <c r="LGT127" s="2"/>
      <c r="LGU127" s="2"/>
      <c r="LGV127" s="2"/>
      <c r="LGW127" s="2"/>
      <c r="LGX127" s="2"/>
      <c r="LGY127" s="2"/>
      <c r="LGZ127" s="2"/>
      <c r="LHA127" s="2"/>
      <c r="LHB127" s="2"/>
      <c r="LHC127" s="2"/>
      <c r="LHD127" s="2"/>
      <c r="LHE127" s="2"/>
      <c r="LHF127" s="2"/>
      <c r="LHG127" s="2"/>
      <c r="LHH127" s="2"/>
      <c r="LHI127" s="2"/>
      <c r="LHJ127" s="2"/>
      <c r="LHK127" s="2"/>
      <c r="LHL127" s="2"/>
      <c r="LHM127" s="2"/>
      <c r="LHN127" s="2"/>
      <c r="LHO127" s="2"/>
      <c r="LHP127" s="2"/>
      <c r="LHQ127" s="2"/>
      <c r="LHR127" s="2"/>
      <c r="LHS127" s="2"/>
      <c r="LHT127" s="2"/>
      <c r="LHU127" s="2"/>
      <c r="LHV127" s="2"/>
      <c r="LHW127" s="2"/>
      <c r="LHX127" s="2"/>
      <c r="LHY127" s="2"/>
      <c r="LHZ127" s="2"/>
      <c r="LIA127" s="2"/>
      <c r="LIB127" s="2"/>
      <c r="LIC127" s="2"/>
      <c r="LID127" s="2"/>
      <c r="LIE127" s="2"/>
      <c r="LIF127" s="2"/>
      <c r="LIG127" s="2"/>
      <c r="LIH127" s="2"/>
      <c r="LII127" s="2"/>
      <c r="LIJ127" s="2"/>
      <c r="LIK127" s="2"/>
      <c r="LIL127" s="2"/>
      <c r="LIM127" s="2"/>
      <c r="LIN127" s="2"/>
      <c r="LIO127" s="2"/>
      <c r="LIP127" s="2"/>
      <c r="LIQ127" s="2"/>
      <c r="LIR127" s="2"/>
      <c r="LIS127" s="2"/>
      <c r="LIT127" s="2"/>
      <c r="LIU127" s="2"/>
      <c r="LIV127" s="2"/>
      <c r="LIW127" s="2"/>
      <c r="LIX127" s="2"/>
      <c r="LIY127" s="2"/>
      <c r="LIZ127" s="2"/>
      <c r="LJA127" s="2"/>
      <c r="LJB127" s="2"/>
      <c r="LJC127" s="2"/>
      <c r="LJD127" s="2"/>
      <c r="LJE127" s="2"/>
      <c r="LJF127" s="2"/>
      <c r="LJG127" s="2"/>
      <c r="LJH127" s="2"/>
      <c r="LJI127" s="2"/>
      <c r="LJJ127" s="2"/>
      <c r="LJK127" s="2"/>
      <c r="LJL127" s="2"/>
      <c r="LJM127" s="2"/>
      <c r="LJN127" s="2"/>
      <c r="LJO127" s="2"/>
      <c r="LJP127" s="2"/>
      <c r="LJQ127" s="2"/>
      <c r="LJR127" s="2"/>
      <c r="LJS127" s="2"/>
      <c r="LJT127" s="2"/>
      <c r="LJU127" s="2"/>
      <c r="LJV127" s="2"/>
      <c r="LJW127" s="2"/>
      <c r="LJX127" s="2"/>
      <c r="LJY127" s="2"/>
      <c r="LJZ127" s="2"/>
      <c r="LKA127" s="2"/>
      <c r="LKB127" s="2"/>
      <c r="LKC127" s="2"/>
      <c r="LKD127" s="2"/>
      <c r="LKE127" s="2"/>
      <c r="LKF127" s="2"/>
      <c r="LKG127" s="2"/>
      <c r="LKH127" s="2"/>
      <c r="LKI127" s="2"/>
      <c r="LKJ127" s="2"/>
      <c r="LKK127" s="2"/>
      <c r="LKL127" s="2"/>
      <c r="LKM127" s="2"/>
      <c r="LKN127" s="2"/>
      <c r="LKO127" s="2"/>
      <c r="LKP127" s="2"/>
      <c r="LKQ127" s="2"/>
      <c r="LKR127" s="2"/>
      <c r="LKS127" s="2"/>
      <c r="LKT127" s="2"/>
      <c r="LKU127" s="2"/>
      <c r="LKV127" s="2"/>
      <c r="LKW127" s="2"/>
      <c r="LKX127" s="2"/>
      <c r="LKY127" s="2"/>
      <c r="LKZ127" s="2"/>
      <c r="LLA127" s="2"/>
      <c r="LLB127" s="2"/>
      <c r="LLC127" s="2"/>
      <c r="LLD127" s="2"/>
      <c r="LLE127" s="2"/>
      <c r="LLF127" s="2"/>
      <c r="LLG127" s="2"/>
      <c r="LLH127" s="2"/>
      <c r="LLI127" s="2"/>
      <c r="LLJ127" s="2"/>
      <c r="LLK127" s="2"/>
      <c r="LLL127" s="2"/>
      <c r="LLM127" s="2"/>
      <c r="LLN127" s="2"/>
      <c r="LLO127" s="2"/>
      <c r="LLP127" s="2"/>
      <c r="LLQ127" s="2"/>
      <c r="LLR127" s="2"/>
      <c r="LLS127" s="2"/>
      <c r="LLT127" s="2"/>
      <c r="LLU127" s="2"/>
      <c r="LLV127" s="2"/>
      <c r="LLW127" s="2"/>
      <c r="LLX127" s="2"/>
      <c r="LLY127" s="2"/>
      <c r="LLZ127" s="2"/>
      <c r="LMA127" s="2"/>
      <c r="LMB127" s="2"/>
      <c r="LMC127" s="2"/>
      <c r="LMD127" s="2"/>
      <c r="LME127" s="2"/>
      <c r="LMF127" s="2"/>
      <c r="LMG127" s="2"/>
      <c r="LMH127" s="2"/>
      <c r="LMI127" s="2"/>
      <c r="LMJ127" s="2"/>
      <c r="LMK127" s="2"/>
      <c r="LML127" s="2"/>
      <c r="LMM127" s="2"/>
      <c r="LMN127" s="2"/>
      <c r="LMO127" s="2"/>
      <c r="LMP127" s="2"/>
      <c r="LMQ127" s="2"/>
      <c r="LMR127" s="2"/>
      <c r="LMS127" s="2"/>
      <c r="LMT127" s="2"/>
      <c r="LMU127" s="2"/>
      <c r="LMV127" s="2"/>
      <c r="LMW127" s="2"/>
      <c r="LMX127" s="2"/>
      <c r="LMY127" s="2"/>
      <c r="LMZ127" s="2"/>
      <c r="LNA127" s="2"/>
      <c r="LNB127" s="2"/>
      <c r="LNC127" s="2"/>
      <c r="LND127" s="2"/>
      <c r="LNE127" s="2"/>
      <c r="LNF127" s="2"/>
      <c r="LNG127" s="2"/>
      <c r="LNH127" s="2"/>
      <c r="LNI127" s="2"/>
      <c r="LNJ127" s="2"/>
      <c r="LNK127" s="2"/>
      <c r="LNL127" s="2"/>
      <c r="LNM127" s="2"/>
      <c r="LNN127" s="2"/>
      <c r="LNO127" s="2"/>
      <c r="LNP127" s="2"/>
      <c r="LNQ127" s="2"/>
      <c r="LNR127" s="2"/>
      <c r="LNS127" s="2"/>
      <c r="LNT127" s="2"/>
      <c r="LNU127" s="2"/>
      <c r="LNV127" s="2"/>
      <c r="LNW127" s="2"/>
      <c r="LNX127" s="2"/>
      <c r="LNY127" s="2"/>
      <c r="LNZ127" s="2"/>
      <c r="LOA127" s="2"/>
      <c r="LOB127" s="2"/>
      <c r="LOC127" s="2"/>
      <c r="LOD127" s="2"/>
      <c r="LOE127" s="2"/>
      <c r="LOF127" s="2"/>
      <c r="LOG127" s="2"/>
      <c r="LOH127" s="2"/>
      <c r="LOI127" s="2"/>
      <c r="LOJ127" s="2"/>
      <c r="LOK127" s="2"/>
      <c r="LOL127" s="2"/>
      <c r="LOM127" s="2"/>
      <c r="LON127" s="2"/>
      <c r="LOO127" s="2"/>
      <c r="LOP127" s="2"/>
      <c r="LOQ127" s="2"/>
      <c r="LOR127" s="2"/>
      <c r="LOS127" s="2"/>
      <c r="LOT127" s="2"/>
      <c r="LOU127" s="2"/>
      <c r="LOV127" s="2"/>
      <c r="LOW127" s="2"/>
      <c r="LOX127" s="2"/>
      <c r="LOY127" s="2"/>
      <c r="LOZ127" s="2"/>
      <c r="LPA127" s="2"/>
      <c r="LPB127" s="2"/>
      <c r="LPC127" s="2"/>
      <c r="LPD127" s="2"/>
      <c r="LPE127" s="2"/>
      <c r="LPF127" s="2"/>
      <c r="LPG127" s="2"/>
      <c r="LPH127" s="2"/>
      <c r="LPI127" s="2"/>
      <c r="LPJ127" s="2"/>
      <c r="LPK127" s="2"/>
      <c r="LPL127" s="2"/>
      <c r="LPM127" s="2"/>
      <c r="LPN127" s="2"/>
      <c r="LPO127" s="2"/>
      <c r="LPP127" s="2"/>
      <c r="LPQ127" s="2"/>
      <c r="LPR127" s="2"/>
      <c r="LPS127" s="2"/>
      <c r="LPT127" s="2"/>
      <c r="LPU127" s="2"/>
      <c r="LPV127" s="2"/>
      <c r="LPW127" s="2"/>
      <c r="LPX127" s="2"/>
      <c r="LPY127" s="2"/>
      <c r="LPZ127" s="2"/>
      <c r="LQA127" s="2"/>
      <c r="LQB127" s="2"/>
      <c r="LQC127" s="2"/>
      <c r="LQD127" s="2"/>
      <c r="LQE127" s="2"/>
      <c r="LQF127" s="2"/>
      <c r="LQG127" s="2"/>
      <c r="LQH127" s="2"/>
      <c r="LQI127" s="2"/>
      <c r="LQJ127" s="2"/>
      <c r="LQK127" s="2"/>
      <c r="LQL127" s="2"/>
      <c r="LQM127" s="2"/>
      <c r="LQN127" s="2"/>
      <c r="LQO127" s="2"/>
      <c r="LQP127" s="2"/>
      <c r="LQQ127" s="2"/>
      <c r="LQR127" s="2"/>
      <c r="LQS127" s="2"/>
      <c r="LQT127" s="2"/>
      <c r="LQU127" s="2"/>
      <c r="LQV127" s="2"/>
      <c r="LQW127" s="2"/>
      <c r="LQX127" s="2"/>
      <c r="LQY127" s="2"/>
      <c r="LQZ127" s="2"/>
      <c r="LRA127" s="2"/>
      <c r="LRB127" s="2"/>
      <c r="LRC127" s="2"/>
      <c r="LRD127" s="2"/>
      <c r="LRE127" s="2"/>
      <c r="LRF127" s="2"/>
      <c r="LRG127" s="2"/>
      <c r="LRH127" s="2"/>
      <c r="LRI127" s="2"/>
      <c r="LRJ127" s="2"/>
      <c r="LRK127" s="2"/>
      <c r="LRL127" s="2"/>
      <c r="LRM127" s="2"/>
      <c r="LRN127" s="2"/>
      <c r="LRO127" s="2"/>
      <c r="LRP127" s="2"/>
      <c r="LRQ127" s="2"/>
      <c r="LRR127" s="2"/>
      <c r="LRS127" s="2"/>
      <c r="LRT127" s="2"/>
      <c r="LRU127" s="2"/>
      <c r="LRV127" s="2"/>
      <c r="LRW127" s="2"/>
      <c r="LRX127" s="2"/>
      <c r="LRY127" s="2"/>
      <c r="LRZ127" s="2"/>
      <c r="LSA127" s="2"/>
      <c r="LSB127" s="2"/>
      <c r="LSC127" s="2"/>
      <c r="LSD127" s="2"/>
      <c r="LSE127" s="2"/>
      <c r="LSF127" s="2"/>
      <c r="LSG127" s="2"/>
      <c r="LSH127" s="2"/>
      <c r="LSI127" s="2"/>
      <c r="LSJ127" s="2"/>
      <c r="LSK127" s="2"/>
      <c r="LSL127" s="2"/>
      <c r="LSM127" s="2"/>
      <c r="LSN127" s="2"/>
      <c r="LSO127" s="2"/>
      <c r="LSP127" s="2"/>
      <c r="LSQ127" s="2"/>
      <c r="LSR127" s="2"/>
      <c r="LSS127" s="2"/>
      <c r="LST127" s="2"/>
      <c r="LSU127" s="2"/>
      <c r="LSV127" s="2"/>
      <c r="LSW127" s="2"/>
      <c r="LSX127" s="2"/>
      <c r="LSY127" s="2"/>
      <c r="LSZ127" s="2"/>
      <c r="LTA127" s="2"/>
      <c r="LTB127" s="2"/>
      <c r="LTC127" s="2"/>
      <c r="LTD127" s="2"/>
      <c r="LTE127" s="2"/>
      <c r="LTF127" s="2"/>
      <c r="LTG127" s="2"/>
      <c r="LTH127" s="2"/>
      <c r="LTI127" s="2"/>
      <c r="LTJ127" s="2"/>
      <c r="LTK127" s="2"/>
      <c r="LTL127" s="2"/>
      <c r="LTM127" s="2"/>
      <c r="LTN127" s="2"/>
      <c r="LTO127" s="2"/>
      <c r="LTP127" s="2"/>
      <c r="LTQ127" s="2"/>
      <c r="LTR127" s="2"/>
      <c r="LTS127" s="2"/>
      <c r="LTT127" s="2"/>
      <c r="LTU127" s="2"/>
      <c r="LTV127" s="2"/>
      <c r="LTW127" s="2"/>
      <c r="LTX127" s="2"/>
      <c r="LTY127" s="2"/>
      <c r="LTZ127" s="2"/>
      <c r="LUA127" s="2"/>
      <c r="LUB127" s="2"/>
      <c r="LUC127" s="2"/>
      <c r="LUD127" s="2"/>
      <c r="LUE127" s="2"/>
      <c r="LUF127" s="2"/>
      <c r="LUG127" s="2"/>
      <c r="LUH127" s="2"/>
      <c r="LUI127" s="2"/>
      <c r="LUJ127" s="2"/>
      <c r="LUK127" s="2"/>
      <c r="LUL127" s="2"/>
      <c r="LUM127" s="2"/>
      <c r="LUN127" s="2"/>
      <c r="LUO127" s="2"/>
      <c r="LUP127" s="2"/>
      <c r="LUQ127" s="2"/>
      <c r="LUR127" s="2"/>
      <c r="LUS127" s="2"/>
      <c r="LUT127" s="2"/>
      <c r="LUU127" s="2"/>
      <c r="LUV127" s="2"/>
      <c r="LUW127" s="2"/>
      <c r="LUX127" s="2"/>
      <c r="LUY127" s="2"/>
      <c r="LUZ127" s="2"/>
      <c r="LVA127" s="2"/>
      <c r="LVB127" s="2"/>
      <c r="LVC127" s="2"/>
      <c r="LVD127" s="2"/>
      <c r="LVE127" s="2"/>
      <c r="LVF127" s="2"/>
      <c r="LVG127" s="2"/>
      <c r="LVH127" s="2"/>
      <c r="LVI127" s="2"/>
      <c r="LVJ127" s="2"/>
      <c r="LVK127" s="2"/>
      <c r="LVL127" s="2"/>
      <c r="LVM127" s="2"/>
      <c r="LVN127" s="2"/>
      <c r="LVO127" s="2"/>
      <c r="LVP127" s="2"/>
      <c r="LVQ127" s="2"/>
      <c r="LVR127" s="2"/>
      <c r="LVS127" s="2"/>
      <c r="LVT127" s="2"/>
      <c r="LVU127" s="2"/>
      <c r="LVV127" s="2"/>
      <c r="LVW127" s="2"/>
      <c r="LVX127" s="2"/>
      <c r="LVY127" s="2"/>
      <c r="LVZ127" s="2"/>
      <c r="LWA127" s="2"/>
      <c r="LWB127" s="2"/>
      <c r="LWC127" s="2"/>
      <c r="LWD127" s="2"/>
      <c r="LWE127" s="2"/>
      <c r="LWF127" s="2"/>
      <c r="LWG127" s="2"/>
      <c r="LWH127" s="2"/>
      <c r="LWI127" s="2"/>
      <c r="LWJ127" s="2"/>
      <c r="LWK127" s="2"/>
      <c r="LWL127" s="2"/>
      <c r="LWM127" s="2"/>
      <c r="LWN127" s="2"/>
      <c r="LWO127" s="2"/>
      <c r="LWP127" s="2"/>
      <c r="LWQ127" s="2"/>
      <c r="LWR127" s="2"/>
      <c r="LWS127" s="2"/>
      <c r="LWT127" s="2"/>
      <c r="LWU127" s="2"/>
      <c r="LWV127" s="2"/>
      <c r="LWW127" s="2"/>
      <c r="LWX127" s="2"/>
      <c r="LWY127" s="2"/>
      <c r="LWZ127" s="2"/>
      <c r="LXA127" s="2"/>
      <c r="LXB127" s="2"/>
      <c r="LXC127" s="2"/>
      <c r="LXD127" s="2"/>
      <c r="LXE127" s="2"/>
      <c r="LXF127" s="2"/>
      <c r="LXG127" s="2"/>
      <c r="LXH127" s="2"/>
      <c r="LXI127" s="2"/>
      <c r="LXJ127" s="2"/>
      <c r="LXK127" s="2"/>
      <c r="LXL127" s="2"/>
      <c r="LXM127" s="2"/>
      <c r="LXN127" s="2"/>
      <c r="LXO127" s="2"/>
      <c r="LXP127" s="2"/>
      <c r="LXQ127" s="2"/>
      <c r="LXR127" s="2"/>
      <c r="LXS127" s="2"/>
      <c r="LXT127" s="2"/>
      <c r="LXU127" s="2"/>
      <c r="LXV127" s="2"/>
      <c r="LXW127" s="2"/>
      <c r="LXX127" s="2"/>
      <c r="LXY127" s="2"/>
      <c r="LXZ127" s="2"/>
      <c r="LYA127" s="2"/>
      <c r="LYB127" s="2"/>
      <c r="LYC127" s="2"/>
      <c r="LYD127" s="2"/>
      <c r="LYE127" s="2"/>
      <c r="LYF127" s="2"/>
      <c r="LYG127" s="2"/>
      <c r="LYH127" s="2"/>
      <c r="LYI127" s="2"/>
      <c r="LYJ127" s="2"/>
      <c r="LYK127" s="2"/>
      <c r="LYL127" s="2"/>
      <c r="LYM127" s="2"/>
      <c r="LYN127" s="2"/>
      <c r="LYO127" s="2"/>
      <c r="LYP127" s="2"/>
      <c r="LYQ127" s="2"/>
      <c r="LYR127" s="2"/>
      <c r="LYS127" s="2"/>
      <c r="LYT127" s="2"/>
      <c r="LYU127" s="2"/>
      <c r="LYV127" s="2"/>
      <c r="LYW127" s="2"/>
      <c r="LYX127" s="2"/>
      <c r="LYY127" s="2"/>
      <c r="LYZ127" s="2"/>
      <c r="LZA127" s="2"/>
      <c r="LZB127" s="2"/>
      <c r="LZC127" s="2"/>
      <c r="LZD127" s="2"/>
      <c r="LZE127" s="2"/>
      <c r="LZF127" s="2"/>
      <c r="LZG127" s="2"/>
      <c r="LZH127" s="2"/>
      <c r="LZI127" s="2"/>
      <c r="LZJ127" s="2"/>
      <c r="LZK127" s="2"/>
      <c r="LZL127" s="2"/>
      <c r="LZM127" s="2"/>
      <c r="LZN127" s="2"/>
      <c r="LZO127" s="2"/>
      <c r="LZP127" s="2"/>
      <c r="LZQ127" s="2"/>
      <c r="LZR127" s="2"/>
      <c r="LZS127" s="2"/>
      <c r="LZT127" s="2"/>
      <c r="LZU127" s="2"/>
      <c r="LZV127" s="2"/>
      <c r="LZW127" s="2"/>
      <c r="LZX127" s="2"/>
      <c r="LZY127" s="2"/>
      <c r="LZZ127" s="2"/>
      <c r="MAA127" s="2"/>
      <c r="MAB127" s="2"/>
      <c r="MAC127" s="2"/>
      <c r="MAD127" s="2"/>
      <c r="MAE127" s="2"/>
      <c r="MAF127" s="2"/>
      <c r="MAG127" s="2"/>
      <c r="MAH127" s="2"/>
      <c r="MAI127" s="2"/>
      <c r="MAJ127" s="2"/>
      <c r="MAK127" s="2"/>
      <c r="MAL127" s="2"/>
      <c r="MAM127" s="2"/>
      <c r="MAN127" s="2"/>
      <c r="MAO127" s="2"/>
      <c r="MAP127" s="2"/>
      <c r="MAQ127" s="2"/>
      <c r="MAR127" s="2"/>
      <c r="MAS127" s="2"/>
      <c r="MAT127" s="2"/>
      <c r="MAU127" s="2"/>
      <c r="MAV127" s="2"/>
      <c r="MAW127" s="2"/>
      <c r="MAX127" s="2"/>
      <c r="MAY127" s="2"/>
      <c r="MAZ127" s="2"/>
      <c r="MBA127" s="2"/>
      <c r="MBB127" s="2"/>
      <c r="MBC127" s="2"/>
      <c r="MBD127" s="2"/>
      <c r="MBE127" s="2"/>
      <c r="MBF127" s="2"/>
      <c r="MBG127" s="2"/>
      <c r="MBH127" s="2"/>
      <c r="MBI127" s="2"/>
      <c r="MBJ127" s="2"/>
      <c r="MBK127" s="2"/>
      <c r="MBL127" s="2"/>
      <c r="MBM127" s="2"/>
      <c r="MBN127" s="2"/>
      <c r="MBO127" s="2"/>
      <c r="MBP127" s="2"/>
      <c r="MBQ127" s="2"/>
      <c r="MBR127" s="2"/>
      <c r="MBS127" s="2"/>
      <c r="MBT127" s="2"/>
      <c r="MBU127" s="2"/>
      <c r="MBV127" s="2"/>
      <c r="MBW127" s="2"/>
      <c r="MBX127" s="2"/>
      <c r="MBY127" s="2"/>
      <c r="MBZ127" s="2"/>
      <c r="MCA127" s="2"/>
      <c r="MCB127" s="2"/>
      <c r="MCC127" s="2"/>
      <c r="MCD127" s="2"/>
      <c r="MCE127" s="2"/>
      <c r="MCF127" s="2"/>
      <c r="MCG127" s="2"/>
      <c r="MCH127" s="2"/>
      <c r="MCI127" s="2"/>
      <c r="MCJ127" s="2"/>
      <c r="MCK127" s="2"/>
      <c r="MCL127" s="2"/>
      <c r="MCM127" s="2"/>
      <c r="MCN127" s="2"/>
      <c r="MCO127" s="2"/>
      <c r="MCP127" s="2"/>
      <c r="MCQ127" s="2"/>
      <c r="MCR127" s="2"/>
      <c r="MCS127" s="2"/>
      <c r="MCT127" s="2"/>
      <c r="MCU127" s="2"/>
      <c r="MCV127" s="2"/>
      <c r="MCW127" s="2"/>
      <c r="MCX127" s="2"/>
      <c r="MCY127" s="2"/>
      <c r="MCZ127" s="2"/>
      <c r="MDA127" s="2"/>
      <c r="MDB127" s="2"/>
      <c r="MDC127" s="2"/>
      <c r="MDD127" s="2"/>
      <c r="MDE127" s="2"/>
      <c r="MDF127" s="2"/>
      <c r="MDG127" s="2"/>
      <c r="MDH127" s="2"/>
      <c r="MDI127" s="2"/>
      <c r="MDJ127" s="2"/>
      <c r="MDK127" s="2"/>
      <c r="MDL127" s="2"/>
      <c r="MDM127" s="2"/>
      <c r="MDN127" s="2"/>
      <c r="MDO127" s="2"/>
      <c r="MDP127" s="2"/>
      <c r="MDQ127" s="2"/>
      <c r="MDR127" s="2"/>
      <c r="MDS127" s="2"/>
      <c r="MDT127" s="2"/>
      <c r="MDU127" s="2"/>
      <c r="MDV127" s="2"/>
      <c r="MDW127" s="2"/>
      <c r="MDX127" s="2"/>
      <c r="MDY127" s="2"/>
      <c r="MDZ127" s="2"/>
      <c r="MEA127" s="2"/>
      <c r="MEB127" s="2"/>
      <c r="MEC127" s="2"/>
      <c r="MED127" s="2"/>
      <c r="MEE127" s="2"/>
      <c r="MEF127" s="2"/>
      <c r="MEG127" s="2"/>
      <c r="MEH127" s="2"/>
      <c r="MEI127" s="2"/>
      <c r="MEJ127" s="2"/>
      <c r="MEK127" s="2"/>
      <c r="MEL127" s="2"/>
      <c r="MEM127" s="2"/>
      <c r="MEN127" s="2"/>
      <c r="MEO127" s="2"/>
      <c r="MEP127" s="2"/>
      <c r="MEQ127" s="2"/>
      <c r="MER127" s="2"/>
      <c r="MES127" s="2"/>
      <c r="MET127" s="2"/>
      <c r="MEU127" s="2"/>
      <c r="MEV127" s="2"/>
      <c r="MEW127" s="2"/>
      <c r="MEX127" s="2"/>
      <c r="MEY127" s="2"/>
      <c r="MEZ127" s="2"/>
      <c r="MFA127" s="2"/>
      <c r="MFB127" s="2"/>
      <c r="MFC127" s="2"/>
      <c r="MFD127" s="2"/>
      <c r="MFE127" s="2"/>
      <c r="MFF127" s="2"/>
      <c r="MFG127" s="2"/>
      <c r="MFH127" s="2"/>
      <c r="MFI127" s="2"/>
      <c r="MFJ127" s="2"/>
      <c r="MFK127" s="2"/>
      <c r="MFL127" s="2"/>
      <c r="MFM127" s="2"/>
      <c r="MFN127" s="2"/>
      <c r="MFO127" s="2"/>
      <c r="MFP127" s="2"/>
      <c r="MFQ127" s="2"/>
      <c r="MFR127" s="2"/>
      <c r="MFS127" s="2"/>
      <c r="MFT127" s="2"/>
      <c r="MFU127" s="2"/>
      <c r="MFV127" s="2"/>
      <c r="MFW127" s="2"/>
      <c r="MFX127" s="2"/>
      <c r="MFY127" s="2"/>
      <c r="MFZ127" s="2"/>
      <c r="MGA127" s="2"/>
      <c r="MGB127" s="2"/>
      <c r="MGC127" s="2"/>
      <c r="MGD127" s="2"/>
      <c r="MGE127" s="2"/>
      <c r="MGF127" s="2"/>
      <c r="MGG127" s="2"/>
      <c r="MGH127" s="2"/>
      <c r="MGI127" s="2"/>
      <c r="MGJ127" s="2"/>
      <c r="MGK127" s="2"/>
      <c r="MGL127" s="2"/>
      <c r="MGM127" s="2"/>
      <c r="MGN127" s="2"/>
      <c r="MGO127" s="2"/>
      <c r="MGP127" s="2"/>
      <c r="MGQ127" s="2"/>
      <c r="MGR127" s="2"/>
      <c r="MGS127" s="2"/>
      <c r="MGT127" s="2"/>
      <c r="MGU127" s="2"/>
      <c r="MGV127" s="2"/>
      <c r="MGW127" s="2"/>
      <c r="MGX127" s="2"/>
      <c r="MGY127" s="2"/>
      <c r="MGZ127" s="2"/>
      <c r="MHA127" s="2"/>
      <c r="MHB127" s="2"/>
      <c r="MHC127" s="2"/>
      <c r="MHD127" s="2"/>
      <c r="MHE127" s="2"/>
      <c r="MHF127" s="2"/>
      <c r="MHG127" s="2"/>
      <c r="MHH127" s="2"/>
      <c r="MHI127" s="2"/>
      <c r="MHJ127" s="2"/>
      <c r="MHK127" s="2"/>
      <c r="MHL127" s="2"/>
      <c r="MHM127" s="2"/>
      <c r="MHN127" s="2"/>
      <c r="MHO127" s="2"/>
      <c r="MHP127" s="2"/>
      <c r="MHQ127" s="2"/>
      <c r="MHR127" s="2"/>
      <c r="MHS127" s="2"/>
      <c r="MHT127" s="2"/>
      <c r="MHU127" s="2"/>
      <c r="MHV127" s="2"/>
      <c r="MHW127" s="2"/>
      <c r="MHX127" s="2"/>
      <c r="MHY127" s="2"/>
      <c r="MHZ127" s="2"/>
      <c r="MIA127" s="2"/>
      <c r="MIB127" s="2"/>
      <c r="MIC127" s="2"/>
      <c r="MID127" s="2"/>
      <c r="MIE127" s="2"/>
      <c r="MIF127" s="2"/>
      <c r="MIG127" s="2"/>
      <c r="MIH127" s="2"/>
      <c r="MII127" s="2"/>
      <c r="MIJ127" s="2"/>
      <c r="MIK127" s="2"/>
      <c r="MIL127" s="2"/>
      <c r="MIM127" s="2"/>
      <c r="MIN127" s="2"/>
      <c r="MIO127" s="2"/>
      <c r="MIP127" s="2"/>
      <c r="MIQ127" s="2"/>
      <c r="MIR127" s="2"/>
      <c r="MIS127" s="2"/>
      <c r="MIT127" s="2"/>
      <c r="MIU127" s="2"/>
      <c r="MIV127" s="2"/>
      <c r="MIW127" s="2"/>
      <c r="MIX127" s="2"/>
      <c r="MIY127" s="2"/>
      <c r="MIZ127" s="2"/>
      <c r="MJA127" s="2"/>
      <c r="MJB127" s="2"/>
      <c r="MJC127" s="2"/>
      <c r="MJD127" s="2"/>
      <c r="MJE127" s="2"/>
      <c r="MJF127" s="2"/>
      <c r="MJG127" s="2"/>
      <c r="MJH127" s="2"/>
      <c r="MJI127" s="2"/>
      <c r="MJJ127" s="2"/>
      <c r="MJK127" s="2"/>
      <c r="MJL127" s="2"/>
      <c r="MJM127" s="2"/>
      <c r="MJN127" s="2"/>
      <c r="MJO127" s="2"/>
      <c r="MJP127" s="2"/>
      <c r="MJQ127" s="2"/>
      <c r="MJR127" s="2"/>
      <c r="MJS127" s="2"/>
      <c r="MJT127" s="2"/>
      <c r="MJU127" s="2"/>
      <c r="MJV127" s="2"/>
      <c r="MJW127" s="2"/>
      <c r="MJX127" s="2"/>
      <c r="MJY127" s="2"/>
      <c r="MJZ127" s="2"/>
      <c r="MKA127" s="2"/>
      <c r="MKB127" s="2"/>
      <c r="MKC127" s="2"/>
      <c r="MKD127" s="2"/>
      <c r="MKE127" s="2"/>
      <c r="MKF127" s="2"/>
      <c r="MKG127" s="2"/>
      <c r="MKH127" s="2"/>
      <c r="MKI127" s="2"/>
      <c r="MKJ127" s="2"/>
      <c r="MKK127" s="2"/>
      <c r="MKL127" s="2"/>
      <c r="MKM127" s="2"/>
      <c r="MKN127" s="2"/>
      <c r="MKO127" s="2"/>
      <c r="MKP127" s="2"/>
      <c r="MKQ127" s="2"/>
      <c r="MKR127" s="2"/>
      <c r="MKS127" s="2"/>
      <c r="MKT127" s="2"/>
      <c r="MKU127" s="2"/>
      <c r="MKV127" s="2"/>
      <c r="MKW127" s="2"/>
      <c r="MKX127" s="2"/>
      <c r="MKY127" s="2"/>
      <c r="MKZ127" s="2"/>
      <c r="MLA127" s="2"/>
      <c r="MLB127" s="2"/>
      <c r="MLC127" s="2"/>
      <c r="MLD127" s="2"/>
      <c r="MLE127" s="2"/>
      <c r="MLF127" s="2"/>
      <c r="MLG127" s="2"/>
      <c r="MLH127" s="2"/>
      <c r="MLI127" s="2"/>
      <c r="MLJ127" s="2"/>
      <c r="MLK127" s="2"/>
      <c r="MLL127" s="2"/>
      <c r="MLM127" s="2"/>
      <c r="MLN127" s="2"/>
      <c r="MLO127" s="2"/>
      <c r="MLP127" s="2"/>
      <c r="MLQ127" s="2"/>
      <c r="MLR127" s="2"/>
      <c r="MLS127" s="2"/>
      <c r="MLT127" s="2"/>
      <c r="MLU127" s="2"/>
      <c r="MLV127" s="2"/>
      <c r="MLW127" s="2"/>
      <c r="MLX127" s="2"/>
      <c r="MLY127" s="2"/>
      <c r="MLZ127" s="2"/>
      <c r="MMA127" s="2"/>
      <c r="MMB127" s="2"/>
      <c r="MMC127" s="2"/>
      <c r="MMD127" s="2"/>
      <c r="MME127" s="2"/>
      <c r="MMF127" s="2"/>
      <c r="MMG127" s="2"/>
      <c r="MMH127" s="2"/>
      <c r="MMI127" s="2"/>
      <c r="MMJ127" s="2"/>
      <c r="MMK127" s="2"/>
      <c r="MML127" s="2"/>
      <c r="MMM127" s="2"/>
      <c r="MMN127" s="2"/>
      <c r="MMO127" s="2"/>
      <c r="MMP127" s="2"/>
      <c r="MMQ127" s="2"/>
      <c r="MMR127" s="2"/>
      <c r="MMS127" s="2"/>
      <c r="MMT127" s="2"/>
      <c r="MMU127" s="2"/>
      <c r="MMV127" s="2"/>
      <c r="MMW127" s="2"/>
      <c r="MMX127" s="2"/>
      <c r="MMY127" s="2"/>
      <c r="MMZ127" s="2"/>
      <c r="MNA127" s="2"/>
      <c r="MNB127" s="2"/>
      <c r="MNC127" s="2"/>
      <c r="MND127" s="2"/>
      <c r="MNE127" s="2"/>
      <c r="MNF127" s="2"/>
      <c r="MNG127" s="2"/>
      <c r="MNH127" s="2"/>
      <c r="MNI127" s="2"/>
      <c r="MNJ127" s="2"/>
      <c r="MNK127" s="2"/>
      <c r="MNL127" s="2"/>
      <c r="MNM127" s="2"/>
      <c r="MNN127" s="2"/>
      <c r="MNO127" s="2"/>
      <c r="MNP127" s="2"/>
      <c r="MNQ127" s="2"/>
      <c r="MNR127" s="2"/>
      <c r="MNS127" s="2"/>
      <c r="MNT127" s="2"/>
      <c r="MNU127" s="2"/>
      <c r="MNV127" s="2"/>
      <c r="MNW127" s="2"/>
      <c r="MNX127" s="2"/>
      <c r="MNY127" s="2"/>
      <c r="MNZ127" s="2"/>
      <c r="MOA127" s="2"/>
      <c r="MOB127" s="2"/>
      <c r="MOC127" s="2"/>
      <c r="MOD127" s="2"/>
      <c r="MOE127" s="2"/>
      <c r="MOF127" s="2"/>
      <c r="MOG127" s="2"/>
      <c r="MOH127" s="2"/>
      <c r="MOI127" s="2"/>
      <c r="MOJ127" s="2"/>
      <c r="MOK127" s="2"/>
      <c r="MOL127" s="2"/>
      <c r="MOM127" s="2"/>
      <c r="MON127" s="2"/>
      <c r="MOO127" s="2"/>
      <c r="MOP127" s="2"/>
      <c r="MOQ127" s="2"/>
      <c r="MOR127" s="2"/>
      <c r="MOS127" s="2"/>
      <c r="MOT127" s="2"/>
      <c r="MOU127" s="2"/>
      <c r="MOV127" s="2"/>
      <c r="MOW127" s="2"/>
      <c r="MOX127" s="2"/>
      <c r="MOY127" s="2"/>
      <c r="MOZ127" s="2"/>
      <c r="MPA127" s="2"/>
      <c r="MPB127" s="2"/>
      <c r="MPC127" s="2"/>
      <c r="MPD127" s="2"/>
      <c r="MPE127" s="2"/>
      <c r="MPF127" s="2"/>
      <c r="MPG127" s="2"/>
      <c r="MPH127" s="2"/>
      <c r="MPI127" s="2"/>
      <c r="MPJ127" s="2"/>
      <c r="MPK127" s="2"/>
      <c r="MPL127" s="2"/>
      <c r="MPM127" s="2"/>
      <c r="MPN127" s="2"/>
      <c r="MPO127" s="2"/>
      <c r="MPP127" s="2"/>
      <c r="MPQ127" s="2"/>
      <c r="MPR127" s="2"/>
      <c r="MPS127" s="2"/>
      <c r="MPT127" s="2"/>
      <c r="MPU127" s="2"/>
      <c r="MPV127" s="2"/>
      <c r="MPW127" s="2"/>
      <c r="MPX127" s="2"/>
      <c r="MPY127" s="2"/>
      <c r="MPZ127" s="2"/>
      <c r="MQA127" s="2"/>
      <c r="MQB127" s="2"/>
      <c r="MQC127" s="2"/>
      <c r="MQD127" s="2"/>
      <c r="MQE127" s="2"/>
      <c r="MQF127" s="2"/>
      <c r="MQG127" s="2"/>
      <c r="MQH127" s="2"/>
      <c r="MQI127" s="2"/>
      <c r="MQJ127" s="2"/>
      <c r="MQK127" s="2"/>
      <c r="MQL127" s="2"/>
      <c r="MQM127" s="2"/>
      <c r="MQN127" s="2"/>
      <c r="MQO127" s="2"/>
      <c r="MQP127" s="2"/>
      <c r="MQQ127" s="2"/>
      <c r="MQR127" s="2"/>
      <c r="MQS127" s="2"/>
      <c r="MQT127" s="2"/>
      <c r="MQU127" s="2"/>
      <c r="MQV127" s="2"/>
      <c r="MQW127" s="2"/>
      <c r="MQX127" s="2"/>
      <c r="MQY127" s="2"/>
      <c r="MQZ127" s="2"/>
      <c r="MRA127" s="2"/>
      <c r="MRB127" s="2"/>
      <c r="MRC127" s="2"/>
      <c r="MRD127" s="2"/>
      <c r="MRE127" s="2"/>
      <c r="MRF127" s="2"/>
      <c r="MRG127" s="2"/>
      <c r="MRH127" s="2"/>
      <c r="MRI127" s="2"/>
      <c r="MRJ127" s="2"/>
      <c r="MRK127" s="2"/>
      <c r="MRL127" s="2"/>
      <c r="MRM127" s="2"/>
      <c r="MRN127" s="2"/>
      <c r="MRO127" s="2"/>
      <c r="MRP127" s="2"/>
      <c r="MRQ127" s="2"/>
      <c r="MRR127" s="2"/>
      <c r="MRS127" s="2"/>
      <c r="MRT127" s="2"/>
      <c r="MRU127" s="2"/>
      <c r="MRV127" s="2"/>
      <c r="MRW127" s="2"/>
      <c r="MRX127" s="2"/>
      <c r="MRY127" s="2"/>
      <c r="MRZ127" s="2"/>
      <c r="MSA127" s="2"/>
      <c r="MSB127" s="2"/>
      <c r="MSC127" s="2"/>
      <c r="MSD127" s="2"/>
      <c r="MSE127" s="2"/>
      <c r="MSF127" s="2"/>
      <c r="MSG127" s="2"/>
      <c r="MSH127" s="2"/>
      <c r="MSI127" s="2"/>
      <c r="MSJ127" s="2"/>
      <c r="MSK127" s="2"/>
      <c r="MSL127" s="2"/>
      <c r="MSM127" s="2"/>
      <c r="MSN127" s="2"/>
      <c r="MSO127" s="2"/>
      <c r="MSP127" s="2"/>
      <c r="MSQ127" s="2"/>
      <c r="MSR127" s="2"/>
      <c r="MSS127" s="2"/>
      <c r="MST127" s="2"/>
      <c r="MSU127" s="2"/>
      <c r="MSV127" s="2"/>
      <c r="MSW127" s="2"/>
      <c r="MSX127" s="2"/>
      <c r="MSY127" s="2"/>
      <c r="MSZ127" s="2"/>
      <c r="MTA127" s="2"/>
      <c r="MTB127" s="2"/>
      <c r="MTC127" s="2"/>
      <c r="MTD127" s="2"/>
      <c r="MTE127" s="2"/>
      <c r="MTF127" s="2"/>
      <c r="MTG127" s="2"/>
      <c r="MTH127" s="2"/>
      <c r="MTI127" s="2"/>
      <c r="MTJ127" s="2"/>
      <c r="MTK127" s="2"/>
      <c r="MTL127" s="2"/>
      <c r="MTM127" s="2"/>
      <c r="MTN127" s="2"/>
      <c r="MTO127" s="2"/>
      <c r="MTP127" s="2"/>
      <c r="MTQ127" s="2"/>
      <c r="MTR127" s="2"/>
      <c r="MTS127" s="2"/>
      <c r="MTT127" s="2"/>
      <c r="MTU127" s="2"/>
      <c r="MTV127" s="2"/>
      <c r="MTW127" s="2"/>
      <c r="MTX127" s="2"/>
      <c r="MTY127" s="2"/>
      <c r="MTZ127" s="2"/>
      <c r="MUA127" s="2"/>
      <c r="MUB127" s="2"/>
      <c r="MUC127" s="2"/>
      <c r="MUD127" s="2"/>
      <c r="MUE127" s="2"/>
      <c r="MUF127" s="2"/>
      <c r="MUG127" s="2"/>
      <c r="MUH127" s="2"/>
      <c r="MUI127" s="2"/>
      <c r="MUJ127" s="2"/>
      <c r="MUK127" s="2"/>
      <c r="MUL127" s="2"/>
      <c r="MUM127" s="2"/>
      <c r="MUN127" s="2"/>
      <c r="MUO127" s="2"/>
      <c r="MUP127" s="2"/>
      <c r="MUQ127" s="2"/>
      <c r="MUR127" s="2"/>
      <c r="MUS127" s="2"/>
      <c r="MUT127" s="2"/>
      <c r="MUU127" s="2"/>
      <c r="MUV127" s="2"/>
      <c r="MUW127" s="2"/>
      <c r="MUX127" s="2"/>
      <c r="MUY127" s="2"/>
      <c r="MUZ127" s="2"/>
      <c r="MVA127" s="2"/>
      <c r="MVB127" s="2"/>
      <c r="MVC127" s="2"/>
      <c r="MVD127" s="2"/>
      <c r="MVE127" s="2"/>
      <c r="MVF127" s="2"/>
      <c r="MVG127" s="2"/>
      <c r="MVH127" s="2"/>
      <c r="MVI127" s="2"/>
      <c r="MVJ127" s="2"/>
      <c r="MVK127" s="2"/>
      <c r="MVL127" s="2"/>
      <c r="MVM127" s="2"/>
      <c r="MVN127" s="2"/>
      <c r="MVO127" s="2"/>
      <c r="MVP127" s="2"/>
      <c r="MVQ127" s="2"/>
      <c r="MVR127" s="2"/>
      <c r="MVS127" s="2"/>
      <c r="MVT127" s="2"/>
      <c r="MVU127" s="2"/>
      <c r="MVV127" s="2"/>
      <c r="MVW127" s="2"/>
      <c r="MVX127" s="2"/>
      <c r="MVY127" s="2"/>
      <c r="MVZ127" s="2"/>
      <c r="MWA127" s="2"/>
      <c r="MWB127" s="2"/>
      <c r="MWC127" s="2"/>
      <c r="MWD127" s="2"/>
      <c r="MWE127" s="2"/>
      <c r="MWF127" s="2"/>
      <c r="MWG127" s="2"/>
      <c r="MWH127" s="2"/>
      <c r="MWI127" s="2"/>
      <c r="MWJ127" s="2"/>
      <c r="MWK127" s="2"/>
      <c r="MWL127" s="2"/>
      <c r="MWM127" s="2"/>
      <c r="MWN127" s="2"/>
      <c r="MWO127" s="2"/>
      <c r="MWP127" s="2"/>
      <c r="MWQ127" s="2"/>
      <c r="MWR127" s="2"/>
      <c r="MWS127" s="2"/>
      <c r="MWT127" s="2"/>
      <c r="MWU127" s="2"/>
      <c r="MWV127" s="2"/>
      <c r="MWW127" s="2"/>
      <c r="MWX127" s="2"/>
      <c r="MWY127" s="2"/>
      <c r="MWZ127" s="2"/>
      <c r="MXA127" s="2"/>
      <c r="MXB127" s="2"/>
      <c r="MXC127" s="2"/>
      <c r="MXD127" s="2"/>
      <c r="MXE127" s="2"/>
      <c r="MXF127" s="2"/>
      <c r="MXG127" s="2"/>
      <c r="MXH127" s="2"/>
      <c r="MXI127" s="2"/>
      <c r="MXJ127" s="2"/>
      <c r="MXK127" s="2"/>
      <c r="MXL127" s="2"/>
      <c r="MXM127" s="2"/>
      <c r="MXN127" s="2"/>
      <c r="MXO127" s="2"/>
      <c r="MXP127" s="2"/>
      <c r="MXQ127" s="2"/>
      <c r="MXR127" s="2"/>
      <c r="MXS127" s="2"/>
      <c r="MXT127" s="2"/>
      <c r="MXU127" s="2"/>
      <c r="MXV127" s="2"/>
      <c r="MXW127" s="2"/>
      <c r="MXX127" s="2"/>
      <c r="MXY127" s="2"/>
      <c r="MXZ127" s="2"/>
      <c r="MYA127" s="2"/>
      <c r="MYB127" s="2"/>
      <c r="MYC127" s="2"/>
      <c r="MYD127" s="2"/>
      <c r="MYE127" s="2"/>
      <c r="MYF127" s="2"/>
      <c r="MYG127" s="2"/>
      <c r="MYH127" s="2"/>
      <c r="MYI127" s="2"/>
      <c r="MYJ127" s="2"/>
      <c r="MYK127" s="2"/>
      <c r="MYL127" s="2"/>
      <c r="MYM127" s="2"/>
      <c r="MYN127" s="2"/>
      <c r="MYO127" s="2"/>
      <c r="MYP127" s="2"/>
      <c r="MYQ127" s="2"/>
      <c r="MYR127" s="2"/>
      <c r="MYS127" s="2"/>
      <c r="MYT127" s="2"/>
      <c r="MYU127" s="2"/>
      <c r="MYV127" s="2"/>
      <c r="MYW127" s="2"/>
      <c r="MYX127" s="2"/>
      <c r="MYY127" s="2"/>
      <c r="MYZ127" s="2"/>
      <c r="MZA127" s="2"/>
      <c r="MZB127" s="2"/>
      <c r="MZC127" s="2"/>
      <c r="MZD127" s="2"/>
      <c r="MZE127" s="2"/>
      <c r="MZF127" s="2"/>
      <c r="MZG127" s="2"/>
      <c r="MZH127" s="2"/>
      <c r="MZI127" s="2"/>
      <c r="MZJ127" s="2"/>
      <c r="MZK127" s="2"/>
      <c r="MZL127" s="2"/>
      <c r="MZM127" s="2"/>
      <c r="MZN127" s="2"/>
      <c r="MZO127" s="2"/>
      <c r="MZP127" s="2"/>
      <c r="MZQ127" s="2"/>
      <c r="MZR127" s="2"/>
      <c r="MZS127" s="2"/>
      <c r="MZT127" s="2"/>
      <c r="MZU127" s="2"/>
      <c r="MZV127" s="2"/>
      <c r="MZW127" s="2"/>
      <c r="MZX127" s="2"/>
      <c r="MZY127" s="2"/>
      <c r="MZZ127" s="2"/>
      <c r="NAA127" s="2"/>
      <c r="NAB127" s="2"/>
      <c r="NAC127" s="2"/>
      <c r="NAD127" s="2"/>
      <c r="NAE127" s="2"/>
      <c r="NAF127" s="2"/>
      <c r="NAG127" s="2"/>
      <c r="NAH127" s="2"/>
      <c r="NAI127" s="2"/>
      <c r="NAJ127" s="2"/>
      <c r="NAK127" s="2"/>
      <c r="NAL127" s="2"/>
      <c r="NAM127" s="2"/>
      <c r="NAN127" s="2"/>
      <c r="NAO127" s="2"/>
      <c r="NAP127" s="2"/>
      <c r="NAQ127" s="2"/>
      <c r="NAR127" s="2"/>
      <c r="NAS127" s="2"/>
      <c r="NAT127" s="2"/>
      <c r="NAU127" s="2"/>
      <c r="NAV127" s="2"/>
      <c r="NAW127" s="2"/>
      <c r="NAX127" s="2"/>
      <c r="NAY127" s="2"/>
      <c r="NAZ127" s="2"/>
      <c r="NBA127" s="2"/>
      <c r="NBB127" s="2"/>
      <c r="NBC127" s="2"/>
      <c r="NBD127" s="2"/>
      <c r="NBE127" s="2"/>
      <c r="NBF127" s="2"/>
      <c r="NBG127" s="2"/>
      <c r="NBH127" s="2"/>
      <c r="NBI127" s="2"/>
      <c r="NBJ127" s="2"/>
      <c r="NBK127" s="2"/>
      <c r="NBL127" s="2"/>
      <c r="NBM127" s="2"/>
      <c r="NBN127" s="2"/>
      <c r="NBO127" s="2"/>
      <c r="NBP127" s="2"/>
      <c r="NBQ127" s="2"/>
      <c r="NBR127" s="2"/>
      <c r="NBS127" s="2"/>
      <c r="NBT127" s="2"/>
      <c r="NBU127" s="2"/>
      <c r="NBV127" s="2"/>
      <c r="NBW127" s="2"/>
      <c r="NBX127" s="2"/>
      <c r="NBY127" s="2"/>
      <c r="NBZ127" s="2"/>
      <c r="NCA127" s="2"/>
      <c r="NCB127" s="2"/>
      <c r="NCC127" s="2"/>
      <c r="NCD127" s="2"/>
      <c r="NCE127" s="2"/>
      <c r="NCF127" s="2"/>
      <c r="NCG127" s="2"/>
      <c r="NCH127" s="2"/>
      <c r="NCI127" s="2"/>
      <c r="NCJ127" s="2"/>
      <c r="NCK127" s="2"/>
      <c r="NCL127" s="2"/>
      <c r="NCM127" s="2"/>
      <c r="NCN127" s="2"/>
      <c r="NCO127" s="2"/>
      <c r="NCP127" s="2"/>
      <c r="NCQ127" s="2"/>
      <c r="NCR127" s="2"/>
      <c r="NCS127" s="2"/>
      <c r="NCT127" s="2"/>
      <c r="NCU127" s="2"/>
      <c r="NCV127" s="2"/>
      <c r="NCW127" s="2"/>
      <c r="NCX127" s="2"/>
      <c r="NCY127" s="2"/>
      <c r="NCZ127" s="2"/>
      <c r="NDA127" s="2"/>
      <c r="NDB127" s="2"/>
      <c r="NDC127" s="2"/>
      <c r="NDD127" s="2"/>
      <c r="NDE127" s="2"/>
      <c r="NDF127" s="2"/>
      <c r="NDG127" s="2"/>
      <c r="NDH127" s="2"/>
      <c r="NDI127" s="2"/>
      <c r="NDJ127" s="2"/>
      <c r="NDK127" s="2"/>
      <c r="NDL127" s="2"/>
      <c r="NDM127" s="2"/>
      <c r="NDN127" s="2"/>
      <c r="NDO127" s="2"/>
      <c r="NDP127" s="2"/>
      <c r="NDQ127" s="2"/>
      <c r="NDR127" s="2"/>
      <c r="NDS127" s="2"/>
      <c r="NDT127" s="2"/>
      <c r="NDU127" s="2"/>
      <c r="NDV127" s="2"/>
      <c r="NDW127" s="2"/>
      <c r="NDX127" s="2"/>
      <c r="NDY127" s="2"/>
      <c r="NDZ127" s="2"/>
      <c r="NEA127" s="2"/>
      <c r="NEB127" s="2"/>
      <c r="NEC127" s="2"/>
      <c r="NED127" s="2"/>
      <c r="NEE127" s="2"/>
      <c r="NEF127" s="2"/>
      <c r="NEG127" s="2"/>
      <c r="NEH127" s="2"/>
      <c r="NEI127" s="2"/>
      <c r="NEJ127" s="2"/>
      <c r="NEK127" s="2"/>
      <c r="NEL127" s="2"/>
      <c r="NEM127" s="2"/>
      <c r="NEN127" s="2"/>
      <c r="NEO127" s="2"/>
      <c r="NEP127" s="2"/>
      <c r="NEQ127" s="2"/>
      <c r="NER127" s="2"/>
      <c r="NES127" s="2"/>
      <c r="NET127" s="2"/>
      <c r="NEU127" s="2"/>
      <c r="NEV127" s="2"/>
      <c r="NEW127" s="2"/>
      <c r="NEX127" s="2"/>
      <c r="NEY127" s="2"/>
      <c r="NEZ127" s="2"/>
      <c r="NFA127" s="2"/>
      <c r="NFB127" s="2"/>
      <c r="NFC127" s="2"/>
      <c r="NFD127" s="2"/>
      <c r="NFE127" s="2"/>
      <c r="NFF127" s="2"/>
      <c r="NFG127" s="2"/>
      <c r="NFH127" s="2"/>
      <c r="NFI127" s="2"/>
      <c r="NFJ127" s="2"/>
      <c r="NFK127" s="2"/>
      <c r="NFL127" s="2"/>
      <c r="NFM127" s="2"/>
      <c r="NFN127" s="2"/>
      <c r="NFO127" s="2"/>
      <c r="NFP127" s="2"/>
      <c r="NFQ127" s="2"/>
      <c r="NFR127" s="2"/>
      <c r="NFS127" s="2"/>
      <c r="NFT127" s="2"/>
      <c r="NFU127" s="2"/>
      <c r="NFV127" s="2"/>
      <c r="NFW127" s="2"/>
      <c r="NFX127" s="2"/>
      <c r="NFY127" s="2"/>
      <c r="NFZ127" s="2"/>
      <c r="NGA127" s="2"/>
      <c r="NGB127" s="2"/>
      <c r="NGC127" s="2"/>
      <c r="NGD127" s="2"/>
      <c r="NGE127" s="2"/>
      <c r="NGF127" s="2"/>
      <c r="NGG127" s="2"/>
      <c r="NGH127" s="2"/>
      <c r="NGI127" s="2"/>
      <c r="NGJ127" s="2"/>
      <c r="NGK127" s="2"/>
      <c r="NGL127" s="2"/>
      <c r="NGM127" s="2"/>
      <c r="NGN127" s="2"/>
      <c r="NGO127" s="2"/>
      <c r="NGP127" s="2"/>
      <c r="NGQ127" s="2"/>
      <c r="NGR127" s="2"/>
      <c r="NGS127" s="2"/>
      <c r="NGT127" s="2"/>
      <c r="NGU127" s="2"/>
      <c r="NGV127" s="2"/>
      <c r="NGW127" s="2"/>
      <c r="NGX127" s="2"/>
      <c r="NGY127" s="2"/>
      <c r="NGZ127" s="2"/>
      <c r="NHA127" s="2"/>
      <c r="NHB127" s="2"/>
      <c r="NHC127" s="2"/>
      <c r="NHD127" s="2"/>
      <c r="NHE127" s="2"/>
      <c r="NHF127" s="2"/>
      <c r="NHG127" s="2"/>
      <c r="NHH127" s="2"/>
      <c r="NHI127" s="2"/>
      <c r="NHJ127" s="2"/>
      <c r="NHK127" s="2"/>
      <c r="NHL127" s="2"/>
      <c r="NHM127" s="2"/>
      <c r="NHN127" s="2"/>
      <c r="NHO127" s="2"/>
      <c r="NHP127" s="2"/>
      <c r="NHQ127" s="2"/>
      <c r="NHR127" s="2"/>
      <c r="NHS127" s="2"/>
      <c r="NHT127" s="2"/>
      <c r="NHU127" s="2"/>
      <c r="NHV127" s="2"/>
      <c r="NHW127" s="2"/>
      <c r="NHX127" s="2"/>
      <c r="NHY127" s="2"/>
      <c r="NHZ127" s="2"/>
      <c r="NIA127" s="2"/>
      <c r="NIB127" s="2"/>
      <c r="NIC127" s="2"/>
      <c r="NID127" s="2"/>
      <c r="NIE127" s="2"/>
      <c r="NIF127" s="2"/>
      <c r="NIG127" s="2"/>
      <c r="NIH127" s="2"/>
      <c r="NII127" s="2"/>
      <c r="NIJ127" s="2"/>
      <c r="NIK127" s="2"/>
      <c r="NIL127" s="2"/>
      <c r="NIM127" s="2"/>
      <c r="NIN127" s="2"/>
      <c r="NIO127" s="2"/>
      <c r="NIP127" s="2"/>
      <c r="NIQ127" s="2"/>
      <c r="NIR127" s="2"/>
      <c r="NIS127" s="2"/>
      <c r="NIT127" s="2"/>
      <c r="NIU127" s="2"/>
      <c r="NIV127" s="2"/>
      <c r="NIW127" s="2"/>
      <c r="NIX127" s="2"/>
      <c r="NIY127" s="2"/>
      <c r="NIZ127" s="2"/>
      <c r="NJA127" s="2"/>
      <c r="NJB127" s="2"/>
      <c r="NJC127" s="2"/>
      <c r="NJD127" s="2"/>
      <c r="NJE127" s="2"/>
      <c r="NJF127" s="2"/>
      <c r="NJG127" s="2"/>
      <c r="NJH127" s="2"/>
      <c r="NJI127" s="2"/>
      <c r="NJJ127" s="2"/>
      <c r="NJK127" s="2"/>
      <c r="NJL127" s="2"/>
      <c r="NJM127" s="2"/>
      <c r="NJN127" s="2"/>
      <c r="NJO127" s="2"/>
      <c r="NJP127" s="2"/>
      <c r="NJQ127" s="2"/>
      <c r="NJR127" s="2"/>
      <c r="NJS127" s="2"/>
      <c r="NJT127" s="2"/>
      <c r="NJU127" s="2"/>
      <c r="NJV127" s="2"/>
      <c r="NJW127" s="2"/>
      <c r="NJX127" s="2"/>
      <c r="NJY127" s="2"/>
      <c r="NJZ127" s="2"/>
      <c r="NKA127" s="2"/>
      <c r="NKB127" s="2"/>
      <c r="NKC127" s="2"/>
      <c r="NKD127" s="2"/>
      <c r="NKE127" s="2"/>
      <c r="NKF127" s="2"/>
      <c r="NKG127" s="2"/>
      <c r="NKH127" s="2"/>
      <c r="NKI127" s="2"/>
      <c r="NKJ127" s="2"/>
      <c r="NKK127" s="2"/>
      <c r="NKL127" s="2"/>
      <c r="NKM127" s="2"/>
      <c r="NKN127" s="2"/>
      <c r="NKO127" s="2"/>
      <c r="NKP127" s="2"/>
      <c r="NKQ127" s="2"/>
      <c r="NKR127" s="2"/>
      <c r="NKS127" s="2"/>
      <c r="NKT127" s="2"/>
      <c r="NKU127" s="2"/>
      <c r="NKV127" s="2"/>
      <c r="NKW127" s="2"/>
      <c r="NKX127" s="2"/>
      <c r="NKY127" s="2"/>
      <c r="NKZ127" s="2"/>
      <c r="NLA127" s="2"/>
      <c r="NLB127" s="2"/>
      <c r="NLC127" s="2"/>
      <c r="NLD127" s="2"/>
      <c r="NLE127" s="2"/>
      <c r="NLF127" s="2"/>
      <c r="NLG127" s="2"/>
      <c r="NLH127" s="2"/>
      <c r="NLI127" s="2"/>
      <c r="NLJ127" s="2"/>
      <c r="NLK127" s="2"/>
      <c r="NLL127" s="2"/>
      <c r="NLM127" s="2"/>
      <c r="NLN127" s="2"/>
      <c r="NLO127" s="2"/>
      <c r="NLP127" s="2"/>
      <c r="NLQ127" s="2"/>
      <c r="NLR127" s="2"/>
      <c r="NLS127" s="2"/>
      <c r="NLT127" s="2"/>
      <c r="NLU127" s="2"/>
      <c r="NLV127" s="2"/>
      <c r="NLW127" s="2"/>
      <c r="NLX127" s="2"/>
      <c r="NLY127" s="2"/>
      <c r="NLZ127" s="2"/>
      <c r="NMA127" s="2"/>
      <c r="NMB127" s="2"/>
      <c r="NMC127" s="2"/>
      <c r="NMD127" s="2"/>
      <c r="NME127" s="2"/>
      <c r="NMF127" s="2"/>
      <c r="NMG127" s="2"/>
      <c r="NMH127" s="2"/>
      <c r="NMI127" s="2"/>
      <c r="NMJ127" s="2"/>
      <c r="NMK127" s="2"/>
      <c r="NML127" s="2"/>
      <c r="NMM127" s="2"/>
      <c r="NMN127" s="2"/>
      <c r="NMO127" s="2"/>
      <c r="NMP127" s="2"/>
      <c r="NMQ127" s="2"/>
      <c r="NMR127" s="2"/>
      <c r="NMS127" s="2"/>
      <c r="NMT127" s="2"/>
      <c r="NMU127" s="2"/>
      <c r="NMV127" s="2"/>
      <c r="NMW127" s="2"/>
      <c r="NMX127" s="2"/>
      <c r="NMY127" s="2"/>
      <c r="NMZ127" s="2"/>
      <c r="NNA127" s="2"/>
      <c r="NNB127" s="2"/>
      <c r="NNC127" s="2"/>
      <c r="NND127" s="2"/>
      <c r="NNE127" s="2"/>
      <c r="NNF127" s="2"/>
      <c r="NNG127" s="2"/>
      <c r="NNH127" s="2"/>
      <c r="NNI127" s="2"/>
      <c r="NNJ127" s="2"/>
      <c r="NNK127" s="2"/>
      <c r="NNL127" s="2"/>
      <c r="NNM127" s="2"/>
      <c r="NNN127" s="2"/>
      <c r="NNO127" s="2"/>
      <c r="NNP127" s="2"/>
      <c r="NNQ127" s="2"/>
      <c r="NNR127" s="2"/>
      <c r="NNS127" s="2"/>
      <c r="NNT127" s="2"/>
      <c r="NNU127" s="2"/>
      <c r="NNV127" s="2"/>
      <c r="NNW127" s="2"/>
      <c r="NNX127" s="2"/>
      <c r="NNY127" s="2"/>
      <c r="NNZ127" s="2"/>
      <c r="NOA127" s="2"/>
      <c r="NOB127" s="2"/>
      <c r="NOC127" s="2"/>
      <c r="NOD127" s="2"/>
      <c r="NOE127" s="2"/>
      <c r="NOF127" s="2"/>
      <c r="NOG127" s="2"/>
      <c r="NOH127" s="2"/>
      <c r="NOI127" s="2"/>
      <c r="NOJ127" s="2"/>
      <c r="NOK127" s="2"/>
      <c r="NOL127" s="2"/>
      <c r="NOM127" s="2"/>
      <c r="NON127" s="2"/>
      <c r="NOO127" s="2"/>
      <c r="NOP127" s="2"/>
      <c r="NOQ127" s="2"/>
      <c r="NOR127" s="2"/>
      <c r="NOS127" s="2"/>
      <c r="NOT127" s="2"/>
      <c r="NOU127" s="2"/>
      <c r="NOV127" s="2"/>
      <c r="NOW127" s="2"/>
      <c r="NOX127" s="2"/>
      <c r="NOY127" s="2"/>
      <c r="NOZ127" s="2"/>
      <c r="NPA127" s="2"/>
      <c r="NPB127" s="2"/>
      <c r="NPC127" s="2"/>
      <c r="NPD127" s="2"/>
      <c r="NPE127" s="2"/>
      <c r="NPF127" s="2"/>
      <c r="NPG127" s="2"/>
      <c r="NPH127" s="2"/>
      <c r="NPI127" s="2"/>
      <c r="NPJ127" s="2"/>
      <c r="NPK127" s="2"/>
      <c r="NPL127" s="2"/>
      <c r="NPM127" s="2"/>
      <c r="NPN127" s="2"/>
      <c r="NPO127" s="2"/>
      <c r="NPP127" s="2"/>
      <c r="NPQ127" s="2"/>
      <c r="NPR127" s="2"/>
      <c r="NPS127" s="2"/>
      <c r="NPT127" s="2"/>
      <c r="NPU127" s="2"/>
      <c r="NPV127" s="2"/>
      <c r="NPW127" s="2"/>
      <c r="NPX127" s="2"/>
      <c r="NPY127" s="2"/>
      <c r="NPZ127" s="2"/>
      <c r="NQA127" s="2"/>
      <c r="NQB127" s="2"/>
      <c r="NQC127" s="2"/>
      <c r="NQD127" s="2"/>
      <c r="NQE127" s="2"/>
      <c r="NQF127" s="2"/>
      <c r="NQG127" s="2"/>
      <c r="NQH127" s="2"/>
      <c r="NQI127" s="2"/>
      <c r="NQJ127" s="2"/>
      <c r="NQK127" s="2"/>
      <c r="NQL127" s="2"/>
      <c r="NQM127" s="2"/>
      <c r="NQN127" s="2"/>
      <c r="NQO127" s="2"/>
      <c r="NQP127" s="2"/>
      <c r="NQQ127" s="2"/>
      <c r="NQR127" s="2"/>
      <c r="NQS127" s="2"/>
      <c r="NQT127" s="2"/>
      <c r="NQU127" s="2"/>
      <c r="NQV127" s="2"/>
      <c r="NQW127" s="2"/>
      <c r="NQX127" s="2"/>
      <c r="NQY127" s="2"/>
      <c r="NQZ127" s="2"/>
      <c r="NRA127" s="2"/>
      <c r="NRB127" s="2"/>
      <c r="NRC127" s="2"/>
      <c r="NRD127" s="2"/>
      <c r="NRE127" s="2"/>
      <c r="NRF127" s="2"/>
      <c r="NRG127" s="2"/>
      <c r="NRH127" s="2"/>
      <c r="NRI127" s="2"/>
      <c r="NRJ127" s="2"/>
      <c r="NRK127" s="2"/>
      <c r="NRL127" s="2"/>
      <c r="NRM127" s="2"/>
      <c r="NRN127" s="2"/>
      <c r="NRO127" s="2"/>
      <c r="NRP127" s="2"/>
      <c r="NRQ127" s="2"/>
      <c r="NRR127" s="2"/>
      <c r="NRS127" s="2"/>
      <c r="NRT127" s="2"/>
      <c r="NRU127" s="2"/>
      <c r="NRV127" s="2"/>
      <c r="NRW127" s="2"/>
      <c r="NRX127" s="2"/>
      <c r="NRY127" s="2"/>
      <c r="NRZ127" s="2"/>
      <c r="NSA127" s="2"/>
      <c r="NSB127" s="2"/>
      <c r="NSC127" s="2"/>
      <c r="NSD127" s="2"/>
      <c r="NSE127" s="2"/>
      <c r="NSF127" s="2"/>
      <c r="NSG127" s="2"/>
      <c r="NSH127" s="2"/>
      <c r="NSI127" s="2"/>
      <c r="NSJ127" s="2"/>
      <c r="NSK127" s="2"/>
      <c r="NSL127" s="2"/>
      <c r="NSM127" s="2"/>
      <c r="NSN127" s="2"/>
      <c r="NSO127" s="2"/>
      <c r="NSP127" s="2"/>
      <c r="NSQ127" s="2"/>
      <c r="NSR127" s="2"/>
      <c r="NSS127" s="2"/>
      <c r="NST127" s="2"/>
      <c r="NSU127" s="2"/>
      <c r="NSV127" s="2"/>
      <c r="NSW127" s="2"/>
      <c r="NSX127" s="2"/>
      <c r="NSY127" s="2"/>
      <c r="NSZ127" s="2"/>
      <c r="NTA127" s="2"/>
      <c r="NTB127" s="2"/>
      <c r="NTC127" s="2"/>
      <c r="NTD127" s="2"/>
      <c r="NTE127" s="2"/>
      <c r="NTF127" s="2"/>
      <c r="NTG127" s="2"/>
      <c r="NTH127" s="2"/>
      <c r="NTI127" s="2"/>
      <c r="NTJ127" s="2"/>
      <c r="NTK127" s="2"/>
      <c r="NTL127" s="2"/>
      <c r="NTM127" s="2"/>
      <c r="NTN127" s="2"/>
      <c r="NTO127" s="2"/>
      <c r="NTP127" s="2"/>
      <c r="NTQ127" s="2"/>
      <c r="NTR127" s="2"/>
      <c r="NTS127" s="2"/>
      <c r="NTT127" s="2"/>
      <c r="NTU127" s="2"/>
      <c r="NTV127" s="2"/>
      <c r="NTW127" s="2"/>
      <c r="NTX127" s="2"/>
      <c r="NTY127" s="2"/>
      <c r="NTZ127" s="2"/>
      <c r="NUA127" s="2"/>
      <c r="NUB127" s="2"/>
      <c r="NUC127" s="2"/>
      <c r="NUD127" s="2"/>
      <c r="NUE127" s="2"/>
      <c r="NUF127" s="2"/>
      <c r="NUG127" s="2"/>
      <c r="NUH127" s="2"/>
      <c r="NUI127" s="2"/>
      <c r="NUJ127" s="2"/>
      <c r="NUK127" s="2"/>
      <c r="NUL127" s="2"/>
      <c r="NUM127" s="2"/>
      <c r="NUN127" s="2"/>
      <c r="NUO127" s="2"/>
      <c r="NUP127" s="2"/>
      <c r="NUQ127" s="2"/>
      <c r="NUR127" s="2"/>
      <c r="NUS127" s="2"/>
      <c r="NUT127" s="2"/>
      <c r="NUU127" s="2"/>
      <c r="NUV127" s="2"/>
      <c r="NUW127" s="2"/>
      <c r="NUX127" s="2"/>
      <c r="NUY127" s="2"/>
      <c r="NUZ127" s="2"/>
      <c r="NVA127" s="2"/>
      <c r="NVB127" s="2"/>
      <c r="NVC127" s="2"/>
      <c r="NVD127" s="2"/>
      <c r="NVE127" s="2"/>
      <c r="NVF127" s="2"/>
      <c r="NVG127" s="2"/>
      <c r="NVH127" s="2"/>
      <c r="NVI127" s="2"/>
      <c r="NVJ127" s="2"/>
      <c r="NVK127" s="2"/>
      <c r="NVL127" s="2"/>
      <c r="NVM127" s="2"/>
      <c r="NVN127" s="2"/>
      <c r="NVO127" s="2"/>
      <c r="NVP127" s="2"/>
      <c r="NVQ127" s="2"/>
      <c r="NVR127" s="2"/>
      <c r="NVS127" s="2"/>
      <c r="NVT127" s="2"/>
      <c r="NVU127" s="2"/>
      <c r="NVV127" s="2"/>
      <c r="NVW127" s="2"/>
      <c r="NVX127" s="2"/>
      <c r="NVY127" s="2"/>
      <c r="NVZ127" s="2"/>
      <c r="NWA127" s="2"/>
      <c r="NWB127" s="2"/>
      <c r="NWC127" s="2"/>
      <c r="NWD127" s="2"/>
      <c r="NWE127" s="2"/>
      <c r="NWF127" s="2"/>
      <c r="NWG127" s="2"/>
      <c r="NWH127" s="2"/>
      <c r="NWI127" s="2"/>
      <c r="NWJ127" s="2"/>
      <c r="NWK127" s="2"/>
      <c r="NWL127" s="2"/>
      <c r="NWM127" s="2"/>
      <c r="NWN127" s="2"/>
      <c r="NWO127" s="2"/>
      <c r="NWP127" s="2"/>
      <c r="NWQ127" s="2"/>
      <c r="NWR127" s="2"/>
      <c r="NWS127" s="2"/>
      <c r="NWT127" s="2"/>
      <c r="NWU127" s="2"/>
      <c r="NWV127" s="2"/>
      <c r="NWW127" s="2"/>
      <c r="NWX127" s="2"/>
      <c r="NWY127" s="2"/>
      <c r="NWZ127" s="2"/>
      <c r="NXA127" s="2"/>
      <c r="NXB127" s="2"/>
      <c r="NXC127" s="2"/>
      <c r="NXD127" s="2"/>
      <c r="NXE127" s="2"/>
      <c r="NXF127" s="2"/>
      <c r="NXG127" s="2"/>
      <c r="NXH127" s="2"/>
      <c r="NXI127" s="2"/>
      <c r="NXJ127" s="2"/>
      <c r="NXK127" s="2"/>
      <c r="NXL127" s="2"/>
      <c r="NXM127" s="2"/>
      <c r="NXN127" s="2"/>
      <c r="NXO127" s="2"/>
      <c r="NXP127" s="2"/>
      <c r="NXQ127" s="2"/>
      <c r="NXR127" s="2"/>
      <c r="NXS127" s="2"/>
      <c r="NXT127" s="2"/>
      <c r="NXU127" s="2"/>
      <c r="NXV127" s="2"/>
      <c r="NXW127" s="2"/>
      <c r="NXX127" s="2"/>
      <c r="NXY127" s="2"/>
      <c r="NXZ127" s="2"/>
      <c r="NYA127" s="2"/>
      <c r="NYB127" s="2"/>
      <c r="NYC127" s="2"/>
      <c r="NYD127" s="2"/>
      <c r="NYE127" s="2"/>
      <c r="NYF127" s="2"/>
      <c r="NYG127" s="2"/>
      <c r="NYH127" s="2"/>
      <c r="NYI127" s="2"/>
      <c r="NYJ127" s="2"/>
      <c r="NYK127" s="2"/>
      <c r="NYL127" s="2"/>
      <c r="NYM127" s="2"/>
      <c r="NYN127" s="2"/>
      <c r="NYO127" s="2"/>
      <c r="NYP127" s="2"/>
      <c r="NYQ127" s="2"/>
      <c r="NYR127" s="2"/>
      <c r="NYS127" s="2"/>
      <c r="NYT127" s="2"/>
      <c r="NYU127" s="2"/>
      <c r="NYV127" s="2"/>
      <c r="NYW127" s="2"/>
      <c r="NYX127" s="2"/>
      <c r="NYY127" s="2"/>
      <c r="NYZ127" s="2"/>
      <c r="NZA127" s="2"/>
      <c r="NZB127" s="2"/>
      <c r="NZC127" s="2"/>
      <c r="NZD127" s="2"/>
      <c r="NZE127" s="2"/>
      <c r="NZF127" s="2"/>
      <c r="NZG127" s="2"/>
      <c r="NZH127" s="2"/>
      <c r="NZI127" s="2"/>
      <c r="NZJ127" s="2"/>
      <c r="NZK127" s="2"/>
      <c r="NZL127" s="2"/>
      <c r="NZM127" s="2"/>
      <c r="NZN127" s="2"/>
      <c r="NZO127" s="2"/>
      <c r="NZP127" s="2"/>
      <c r="NZQ127" s="2"/>
      <c r="NZR127" s="2"/>
      <c r="NZS127" s="2"/>
      <c r="NZT127" s="2"/>
      <c r="NZU127" s="2"/>
      <c r="NZV127" s="2"/>
      <c r="NZW127" s="2"/>
      <c r="NZX127" s="2"/>
      <c r="NZY127" s="2"/>
      <c r="NZZ127" s="2"/>
      <c r="OAA127" s="2"/>
      <c r="OAB127" s="2"/>
      <c r="OAC127" s="2"/>
      <c r="OAD127" s="2"/>
      <c r="OAE127" s="2"/>
      <c r="OAF127" s="2"/>
      <c r="OAG127" s="2"/>
      <c r="OAH127" s="2"/>
      <c r="OAI127" s="2"/>
      <c r="OAJ127" s="2"/>
      <c r="OAK127" s="2"/>
      <c r="OAL127" s="2"/>
      <c r="OAM127" s="2"/>
      <c r="OAN127" s="2"/>
      <c r="OAO127" s="2"/>
      <c r="OAP127" s="2"/>
      <c r="OAQ127" s="2"/>
      <c r="OAR127" s="2"/>
      <c r="OAS127" s="2"/>
      <c r="OAT127" s="2"/>
      <c r="OAU127" s="2"/>
      <c r="OAV127" s="2"/>
      <c r="OAW127" s="2"/>
      <c r="OAX127" s="2"/>
      <c r="OAY127" s="2"/>
      <c r="OAZ127" s="2"/>
      <c r="OBA127" s="2"/>
      <c r="OBB127" s="2"/>
      <c r="OBC127" s="2"/>
      <c r="OBD127" s="2"/>
      <c r="OBE127" s="2"/>
      <c r="OBF127" s="2"/>
      <c r="OBG127" s="2"/>
      <c r="OBH127" s="2"/>
      <c r="OBI127" s="2"/>
      <c r="OBJ127" s="2"/>
      <c r="OBK127" s="2"/>
      <c r="OBL127" s="2"/>
      <c r="OBM127" s="2"/>
      <c r="OBN127" s="2"/>
      <c r="OBO127" s="2"/>
      <c r="OBP127" s="2"/>
      <c r="OBQ127" s="2"/>
      <c r="OBR127" s="2"/>
      <c r="OBS127" s="2"/>
      <c r="OBT127" s="2"/>
      <c r="OBU127" s="2"/>
      <c r="OBV127" s="2"/>
      <c r="OBW127" s="2"/>
      <c r="OBX127" s="2"/>
      <c r="OBY127" s="2"/>
      <c r="OBZ127" s="2"/>
      <c r="OCA127" s="2"/>
      <c r="OCB127" s="2"/>
      <c r="OCC127" s="2"/>
      <c r="OCD127" s="2"/>
      <c r="OCE127" s="2"/>
      <c r="OCF127" s="2"/>
      <c r="OCG127" s="2"/>
      <c r="OCH127" s="2"/>
      <c r="OCI127" s="2"/>
      <c r="OCJ127" s="2"/>
      <c r="OCK127" s="2"/>
      <c r="OCL127" s="2"/>
      <c r="OCM127" s="2"/>
      <c r="OCN127" s="2"/>
      <c r="OCO127" s="2"/>
      <c r="OCP127" s="2"/>
      <c r="OCQ127" s="2"/>
      <c r="OCR127" s="2"/>
      <c r="OCS127" s="2"/>
      <c r="OCT127" s="2"/>
      <c r="OCU127" s="2"/>
      <c r="OCV127" s="2"/>
      <c r="OCW127" s="2"/>
      <c r="OCX127" s="2"/>
      <c r="OCY127" s="2"/>
      <c r="OCZ127" s="2"/>
      <c r="ODA127" s="2"/>
      <c r="ODB127" s="2"/>
      <c r="ODC127" s="2"/>
      <c r="ODD127" s="2"/>
      <c r="ODE127" s="2"/>
      <c r="ODF127" s="2"/>
      <c r="ODG127" s="2"/>
      <c r="ODH127" s="2"/>
      <c r="ODI127" s="2"/>
      <c r="ODJ127" s="2"/>
      <c r="ODK127" s="2"/>
      <c r="ODL127" s="2"/>
      <c r="ODM127" s="2"/>
      <c r="ODN127" s="2"/>
      <c r="ODO127" s="2"/>
      <c r="ODP127" s="2"/>
      <c r="ODQ127" s="2"/>
      <c r="ODR127" s="2"/>
      <c r="ODS127" s="2"/>
      <c r="ODT127" s="2"/>
      <c r="ODU127" s="2"/>
      <c r="ODV127" s="2"/>
      <c r="ODW127" s="2"/>
      <c r="ODX127" s="2"/>
      <c r="ODY127" s="2"/>
      <c r="ODZ127" s="2"/>
      <c r="OEA127" s="2"/>
      <c r="OEB127" s="2"/>
      <c r="OEC127" s="2"/>
      <c r="OED127" s="2"/>
      <c r="OEE127" s="2"/>
      <c r="OEF127" s="2"/>
      <c r="OEG127" s="2"/>
      <c r="OEH127" s="2"/>
      <c r="OEI127" s="2"/>
      <c r="OEJ127" s="2"/>
      <c r="OEK127" s="2"/>
      <c r="OEL127" s="2"/>
      <c r="OEM127" s="2"/>
      <c r="OEN127" s="2"/>
      <c r="OEO127" s="2"/>
      <c r="OEP127" s="2"/>
      <c r="OEQ127" s="2"/>
      <c r="OER127" s="2"/>
      <c r="OES127" s="2"/>
      <c r="OET127" s="2"/>
      <c r="OEU127" s="2"/>
      <c r="OEV127" s="2"/>
      <c r="OEW127" s="2"/>
      <c r="OEX127" s="2"/>
      <c r="OEY127" s="2"/>
      <c r="OEZ127" s="2"/>
      <c r="OFA127" s="2"/>
      <c r="OFB127" s="2"/>
      <c r="OFC127" s="2"/>
      <c r="OFD127" s="2"/>
      <c r="OFE127" s="2"/>
      <c r="OFF127" s="2"/>
      <c r="OFG127" s="2"/>
      <c r="OFH127" s="2"/>
      <c r="OFI127" s="2"/>
      <c r="OFJ127" s="2"/>
      <c r="OFK127" s="2"/>
      <c r="OFL127" s="2"/>
      <c r="OFM127" s="2"/>
      <c r="OFN127" s="2"/>
      <c r="OFO127" s="2"/>
      <c r="OFP127" s="2"/>
      <c r="OFQ127" s="2"/>
      <c r="OFR127" s="2"/>
      <c r="OFS127" s="2"/>
      <c r="OFT127" s="2"/>
      <c r="OFU127" s="2"/>
      <c r="OFV127" s="2"/>
      <c r="OFW127" s="2"/>
      <c r="OFX127" s="2"/>
      <c r="OFY127" s="2"/>
      <c r="OFZ127" s="2"/>
      <c r="OGA127" s="2"/>
      <c r="OGB127" s="2"/>
      <c r="OGC127" s="2"/>
      <c r="OGD127" s="2"/>
      <c r="OGE127" s="2"/>
      <c r="OGF127" s="2"/>
      <c r="OGG127" s="2"/>
      <c r="OGH127" s="2"/>
      <c r="OGI127" s="2"/>
      <c r="OGJ127" s="2"/>
      <c r="OGK127" s="2"/>
      <c r="OGL127" s="2"/>
      <c r="OGM127" s="2"/>
      <c r="OGN127" s="2"/>
      <c r="OGO127" s="2"/>
      <c r="OGP127" s="2"/>
      <c r="OGQ127" s="2"/>
      <c r="OGR127" s="2"/>
      <c r="OGS127" s="2"/>
      <c r="OGT127" s="2"/>
      <c r="OGU127" s="2"/>
      <c r="OGV127" s="2"/>
      <c r="OGW127" s="2"/>
      <c r="OGX127" s="2"/>
      <c r="OGY127" s="2"/>
      <c r="OGZ127" s="2"/>
      <c r="OHA127" s="2"/>
      <c r="OHB127" s="2"/>
      <c r="OHC127" s="2"/>
      <c r="OHD127" s="2"/>
      <c r="OHE127" s="2"/>
      <c r="OHF127" s="2"/>
      <c r="OHG127" s="2"/>
      <c r="OHH127" s="2"/>
      <c r="OHI127" s="2"/>
      <c r="OHJ127" s="2"/>
      <c r="OHK127" s="2"/>
      <c r="OHL127" s="2"/>
      <c r="OHM127" s="2"/>
      <c r="OHN127" s="2"/>
      <c r="OHO127" s="2"/>
      <c r="OHP127" s="2"/>
      <c r="OHQ127" s="2"/>
      <c r="OHR127" s="2"/>
      <c r="OHS127" s="2"/>
      <c r="OHT127" s="2"/>
      <c r="OHU127" s="2"/>
      <c r="OHV127" s="2"/>
      <c r="OHW127" s="2"/>
      <c r="OHX127" s="2"/>
      <c r="OHY127" s="2"/>
      <c r="OHZ127" s="2"/>
      <c r="OIA127" s="2"/>
      <c r="OIB127" s="2"/>
      <c r="OIC127" s="2"/>
      <c r="OID127" s="2"/>
      <c r="OIE127" s="2"/>
      <c r="OIF127" s="2"/>
      <c r="OIG127" s="2"/>
      <c r="OIH127" s="2"/>
      <c r="OII127" s="2"/>
      <c r="OIJ127" s="2"/>
      <c r="OIK127" s="2"/>
      <c r="OIL127" s="2"/>
      <c r="OIM127" s="2"/>
      <c r="OIN127" s="2"/>
      <c r="OIO127" s="2"/>
      <c r="OIP127" s="2"/>
      <c r="OIQ127" s="2"/>
      <c r="OIR127" s="2"/>
      <c r="OIS127" s="2"/>
      <c r="OIT127" s="2"/>
      <c r="OIU127" s="2"/>
      <c r="OIV127" s="2"/>
      <c r="OIW127" s="2"/>
      <c r="OIX127" s="2"/>
      <c r="OIY127" s="2"/>
      <c r="OIZ127" s="2"/>
      <c r="OJA127" s="2"/>
      <c r="OJB127" s="2"/>
      <c r="OJC127" s="2"/>
      <c r="OJD127" s="2"/>
      <c r="OJE127" s="2"/>
      <c r="OJF127" s="2"/>
      <c r="OJG127" s="2"/>
      <c r="OJH127" s="2"/>
      <c r="OJI127" s="2"/>
      <c r="OJJ127" s="2"/>
      <c r="OJK127" s="2"/>
      <c r="OJL127" s="2"/>
      <c r="OJM127" s="2"/>
      <c r="OJN127" s="2"/>
      <c r="OJO127" s="2"/>
      <c r="OJP127" s="2"/>
      <c r="OJQ127" s="2"/>
      <c r="OJR127" s="2"/>
      <c r="OJS127" s="2"/>
      <c r="OJT127" s="2"/>
      <c r="OJU127" s="2"/>
      <c r="OJV127" s="2"/>
      <c r="OJW127" s="2"/>
      <c r="OJX127" s="2"/>
      <c r="OJY127" s="2"/>
      <c r="OJZ127" s="2"/>
      <c r="OKA127" s="2"/>
      <c r="OKB127" s="2"/>
      <c r="OKC127" s="2"/>
      <c r="OKD127" s="2"/>
      <c r="OKE127" s="2"/>
      <c r="OKF127" s="2"/>
      <c r="OKG127" s="2"/>
      <c r="OKH127" s="2"/>
      <c r="OKI127" s="2"/>
      <c r="OKJ127" s="2"/>
      <c r="OKK127" s="2"/>
      <c r="OKL127" s="2"/>
      <c r="OKM127" s="2"/>
      <c r="OKN127" s="2"/>
      <c r="OKO127" s="2"/>
      <c r="OKP127" s="2"/>
      <c r="OKQ127" s="2"/>
      <c r="OKR127" s="2"/>
      <c r="OKS127" s="2"/>
      <c r="OKT127" s="2"/>
      <c r="OKU127" s="2"/>
      <c r="OKV127" s="2"/>
      <c r="OKW127" s="2"/>
      <c r="OKX127" s="2"/>
      <c r="OKY127" s="2"/>
      <c r="OKZ127" s="2"/>
      <c r="OLA127" s="2"/>
      <c r="OLB127" s="2"/>
      <c r="OLC127" s="2"/>
      <c r="OLD127" s="2"/>
      <c r="OLE127" s="2"/>
      <c r="OLF127" s="2"/>
      <c r="OLG127" s="2"/>
      <c r="OLH127" s="2"/>
      <c r="OLI127" s="2"/>
      <c r="OLJ127" s="2"/>
      <c r="OLK127" s="2"/>
      <c r="OLL127" s="2"/>
      <c r="OLM127" s="2"/>
      <c r="OLN127" s="2"/>
      <c r="OLO127" s="2"/>
      <c r="OLP127" s="2"/>
      <c r="OLQ127" s="2"/>
      <c r="OLR127" s="2"/>
      <c r="OLS127" s="2"/>
      <c r="OLT127" s="2"/>
      <c r="OLU127" s="2"/>
      <c r="OLV127" s="2"/>
      <c r="OLW127" s="2"/>
      <c r="OLX127" s="2"/>
      <c r="OLY127" s="2"/>
      <c r="OLZ127" s="2"/>
      <c r="OMA127" s="2"/>
      <c r="OMB127" s="2"/>
      <c r="OMC127" s="2"/>
      <c r="OMD127" s="2"/>
      <c r="OME127" s="2"/>
      <c r="OMF127" s="2"/>
      <c r="OMG127" s="2"/>
      <c r="OMH127" s="2"/>
      <c r="OMI127" s="2"/>
      <c r="OMJ127" s="2"/>
      <c r="OMK127" s="2"/>
      <c r="OML127" s="2"/>
      <c r="OMM127" s="2"/>
      <c r="OMN127" s="2"/>
      <c r="OMO127" s="2"/>
      <c r="OMP127" s="2"/>
      <c r="OMQ127" s="2"/>
      <c r="OMR127" s="2"/>
      <c r="OMS127" s="2"/>
      <c r="OMT127" s="2"/>
      <c r="OMU127" s="2"/>
      <c r="OMV127" s="2"/>
      <c r="OMW127" s="2"/>
      <c r="OMX127" s="2"/>
      <c r="OMY127" s="2"/>
      <c r="OMZ127" s="2"/>
      <c r="ONA127" s="2"/>
      <c r="ONB127" s="2"/>
      <c r="ONC127" s="2"/>
      <c r="OND127" s="2"/>
      <c r="ONE127" s="2"/>
      <c r="ONF127" s="2"/>
      <c r="ONG127" s="2"/>
      <c r="ONH127" s="2"/>
      <c r="ONI127" s="2"/>
      <c r="ONJ127" s="2"/>
      <c r="ONK127" s="2"/>
      <c r="ONL127" s="2"/>
      <c r="ONM127" s="2"/>
      <c r="ONN127" s="2"/>
      <c r="ONO127" s="2"/>
      <c r="ONP127" s="2"/>
      <c r="ONQ127" s="2"/>
      <c r="ONR127" s="2"/>
      <c r="ONS127" s="2"/>
      <c r="ONT127" s="2"/>
      <c r="ONU127" s="2"/>
      <c r="ONV127" s="2"/>
      <c r="ONW127" s="2"/>
      <c r="ONX127" s="2"/>
      <c r="ONY127" s="2"/>
      <c r="ONZ127" s="2"/>
      <c r="OOA127" s="2"/>
      <c r="OOB127" s="2"/>
      <c r="OOC127" s="2"/>
      <c r="OOD127" s="2"/>
      <c r="OOE127" s="2"/>
      <c r="OOF127" s="2"/>
      <c r="OOG127" s="2"/>
      <c r="OOH127" s="2"/>
      <c r="OOI127" s="2"/>
      <c r="OOJ127" s="2"/>
      <c r="OOK127" s="2"/>
      <c r="OOL127" s="2"/>
      <c r="OOM127" s="2"/>
      <c r="OON127" s="2"/>
      <c r="OOO127" s="2"/>
      <c r="OOP127" s="2"/>
      <c r="OOQ127" s="2"/>
      <c r="OOR127" s="2"/>
      <c r="OOS127" s="2"/>
      <c r="OOT127" s="2"/>
      <c r="OOU127" s="2"/>
      <c r="OOV127" s="2"/>
      <c r="OOW127" s="2"/>
      <c r="OOX127" s="2"/>
      <c r="OOY127" s="2"/>
      <c r="OOZ127" s="2"/>
      <c r="OPA127" s="2"/>
      <c r="OPB127" s="2"/>
      <c r="OPC127" s="2"/>
      <c r="OPD127" s="2"/>
      <c r="OPE127" s="2"/>
      <c r="OPF127" s="2"/>
      <c r="OPG127" s="2"/>
      <c r="OPH127" s="2"/>
      <c r="OPI127" s="2"/>
      <c r="OPJ127" s="2"/>
      <c r="OPK127" s="2"/>
      <c r="OPL127" s="2"/>
      <c r="OPM127" s="2"/>
      <c r="OPN127" s="2"/>
      <c r="OPO127" s="2"/>
      <c r="OPP127" s="2"/>
      <c r="OPQ127" s="2"/>
      <c r="OPR127" s="2"/>
      <c r="OPS127" s="2"/>
      <c r="OPT127" s="2"/>
      <c r="OPU127" s="2"/>
      <c r="OPV127" s="2"/>
      <c r="OPW127" s="2"/>
      <c r="OPX127" s="2"/>
      <c r="OPY127" s="2"/>
      <c r="OPZ127" s="2"/>
      <c r="OQA127" s="2"/>
      <c r="OQB127" s="2"/>
      <c r="OQC127" s="2"/>
      <c r="OQD127" s="2"/>
      <c r="OQE127" s="2"/>
      <c r="OQF127" s="2"/>
      <c r="OQG127" s="2"/>
      <c r="OQH127" s="2"/>
      <c r="OQI127" s="2"/>
      <c r="OQJ127" s="2"/>
      <c r="OQK127" s="2"/>
      <c r="OQL127" s="2"/>
      <c r="OQM127" s="2"/>
      <c r="OQN127" s="2"/>
      <c r="OQO127" s="2"/>
      <c r="OQP127" s="2"/>
      <c r="OQQ127" s="2"/>
      <c r="OQR127" s="2"/>
      <c r="OQS127" s="2"/>
      <c r="OQT127" s="2"/>
      <c r="OQU127" s="2"/>
      <c r="OQV127" s="2"/>
      <c r="OQW127" s="2"/>
      <c r="OQX127" s="2"/>
      <c r="OQY127" s="2"/>
      <c r="OQZ127" s="2"/>
      <c r="ORA127" s="2"/>
      <c r="ORB127" s="2"/>
      <c r="ORC127" s="2"/>
      <c r="ORD127" s="2"/>
      <c r="ORE127" s="2"/>
      <c r="ORF127" s="2"/>
      <c r="ORG127" s="2"/>
      <c r="ORH127" s="2"/>
      <c r="ORI127" s="2"/>
      <c r="ORJ127" s="2"/>
      <c r="ORK127" s="2"/>
      <c r="ORL127" s="2"/>
      <c r="ORM127" s="2"/>
      <c r="ORN127" s="2"/>
      <c r="ORO127" s="2"/>
      <c r="ORP127" s="2"/>
      <c r="ORQ127" s="2"/>
      <c r="ORR127" s="2"/>
      <c r="ORS127" s="2"/>
      <c r="ORT127" s="2"/>
      <c r="ORU127" s="2"/>
      <c r="ORV127" s="2"/>
      <c r="ORW127" s="2"/>
      <c r="ORX127" s="2"/>
      <c r="ORY127" s="2"/>
      <c r="ORZ127" s="2"/>
      <c r="OSA127" s="2"/>
      <c r="OSB127" s="2"/>
      <c r="OSC127" s="2"/>
      <c r="OSD127" s="2"/>
      <c r="OSE127" s="2"/>
      <c r="OSF127" s="2"/>
      <c r="OSG127" s="2"/>
      <c r="OSH127" s="2"/>
      <c r="OSI127" s="2"/>
      <c r="OSJ127" s="2"/>
      <c r="OSK127" s="2"/>
      <c r="OSL127" s="2"/>
      <c r="OSM127" s="2"/>
      <c r="OSN127" s="2"/>
      <c r="OSO127" s="2"/>
      <c r="OSP127" s="2"/>
      <c r="OSQ127" s="2"/>
      <c r="OSR127" s="2"/>
      <c r="OSS127" s="2"/>
      <c r="OST127" s="2"/>
      <c r="OSU127" s="2"/>
      <c r="OSV127" s="2"/>
      <c r="OSW127" s="2"/>
      <c r="OSX127" s="2"/>
      <c r="OSY127" s="2"/>
      <c r="OSZ127" s="2"/>
      <c r="OTA127" s="2"/>
      <c r="OTB127" s="2"/>
      <c r="OTC127" s="2"/>
      <c r="OTD127" s="2"/>
      <c r="OTE127" s="2"/>
      <c r="OTF127" s="2"/>
      <c r="OTG127" s="2"/>
      <c r="OTH127" s="2"/>
      <c r="OTI127" s="2"/>
      <c r="OTJ127" s="2"/>
      <c r="OTK127" s="2"/>
      <c r="OTL127" s="2"/>
      <c r="OTM127" s="2"/>
      <c r="OTN127" s="2"/>
      <c r="OTO127" s="2"/>
      <c r="OTP127" s="2"/>
      <c r="OTQ127" s="2"/>
      <c r="OTR127" s="2"/>
      <c r="OTS127" s="2"/>
      <c r="OTT127" s="2"/>
      <c r="OTU127" s="2"/>
      <c r="OTV127" s="2"/>
      <c r="OTW127" s="2"/>
      <c r="OTX127" s="2"/>
      <c r="OTY127" s="2"/>
      <c r="OTZ127" s="2"/>
      <c r="OUA127" s="2"/>
      <c r="OUB127" s="2"/>
      <c r="OUC127" s="2"/>
      <c r="OUD127" s="2"/>
      <c r="OUE127" s="2"/>
      <c r="OUF127" s="2"/>
      <c r="OUG127" s="2"/>
      <c r="OUH127" s="2"/>
      <c r="OUI127" s="2"/>
      <c r="OUJ127" s="2"/>
      <c r="OUK127" s="2"/>
      <c r="OUL127" s="2"/>
      <c r="OUM127" s="2"/>
      <c r="OUN127" s="2"/>
      <c r="OUO127" s="2"/>
      <c r="OUP127" s="2"/>
      <c r="OUQ127" s="2"/>
      <c r="OUR127" s="2"/>
      <c r="OUS127" s="2"/>
      <c r="OUT127" s="2"/>
      <c r="OUU127" s="2"/>
      <c r="OUV127" s="2"/>
      <c r="OUW127" s="2"/>
      <c r="OUX127" s="2"/>
      <c r="OUY127" s="2"/>
      <c r="OUZ127" s="2"/>
      <c r="OVA127" s="2"/>
      <c r="OVB127" s="2"/>
      <c r="OVC127" s="2"/>
      <c r="OVD127" s="2"/>
      <c r="OVE127" s="2"/>
      <c r="OVF127" s="2"/>
      <c r="OVG127" s="2"/>
      <c r="OVH127" s="2"/>
      <c r="OVI127" s="2"/>
      <c r="OVJ127" s="2"/>
      <c r="OVK127" s="2"/>
      <c r="OVL127" s="2"/>
      <c r="OVM127" s="2"/>
      <c r="OVN127" s="2"/>
      <c r="OVO127" s="2"/>
      <c r="OVP127" s="2"/>
      <c r="OVQ127" s="2"/>
      <c r="OVR127" s="2"/>
      <c r="OVS127" s="2"/>
      <c r="OVT127" s="2"/>
      <c r="OVU127" s="2"/>
      <c r="OVV127" s="2"/>
      <c r="OVW127" s="2"/>
      <c r="OVX127" s="2"/>
      <c r="OVY127" s="2"/>
      <c r="OVZ127" s="2"/>
      <c r="OWA127" s="2"/>
      <c r="OWB127" s="2"/>
      <c r="OWC127" s="2"/>
      <c r="OWD127" s="2"/>
      <c r="OWE127" s="2"/>
      <c r="OWF127" s="2"/>
      <c r="OWG127" s="2"/>
      <c r="OWH127" s="2"/>
      <c r="OWI127" s="2"/>
      <c r="OWJ127" s="2"/>
      <c r="OWK127" s="2"/>
      <c r="OWL127" s="2"/>
      <c r="OWM127" s="2"/>
      <c r="OWN127" s="2"/>
      <c r="OWO127" s="2"/>
      <c r="OWP127" s="2"/>
      <c r="OWQ127" s="2"/>
      <c r="OWR127" s="2"/>
      <c r="OWS127" s="2"/>
      <c r="OWT127" s="2"/>
      <c r="OWU127" s="2"/>
      <c r="OWV127" s="2"/>
      <c r="OWW127" s="2"/>
      <c r="OWX127" s="2"/>
      <c r="OWY127" s="2"/>
      <c r="OWZ127" s="2"/>
      <c r="OXA127" s="2"/>
      <c r="OXB127" s="2"/>
      <c r="OXC127" s="2"/>
      <c r="OXD127" s="2"/>
      <c r="OXE127" s="2"/>
      <c r="OXF127" s="2"/>
      <c r="OXG127" s="2"/>
      <c r="OXH127" s="2"/>
      <c r="OXI127" s="2"/>
      <c r="OXJ127" s="2"/>
      <c r="OXK127" s="2"/>
      <c r="OXL127" s="2"/>
      <c r="OXM127" s="2"/>
      <c r="OXN127" s="2"/>
      <c r="OXO127" s="2"/>
      <c r="OXP127" s="2"/>
      <c r="OXQ127" s="2"/>
      <c r="OXR127" s="2"/>
      <c r="OXS127" s="2"/>
      <c r="OXT127" s="2"/>
      <c r="OXU127" s="2"/>
      <c r="OXV127" s="2"/>
      <c r="OXW127" s="2"/>
      <c r="OXX127" s="2"/>
      <c r="OXY127" s="2"/>
      <c r="OXZ127" s="2"/>
      <c r="OYA127" s="2"/>
      <c r="OYB127" s="2"/>
      <c r="OYC127" s="2"/>
      <c r="OYD127" s="2"/>
      <c r="OYE127" s="2"/>
      <c r="OYF127" s="2"/>
      <c r="OYG127" s="2"/>
      <c r="OYH127" s="2"/>
      <c r="OYI127" s="2"/>
      <c r="OYJ127" s="2"/>
      <c r="OYK127" s="2"/>
      <c r="OYL127" s="2"/>
      <c r="OYM127" s="2"/>
      <c r="OYN127" s="2"/>
      <c r="OYO127" s="2"/>
      <c r="OYP127" s="2"/>
      <c r="OYQ127" s="2"/>
      <c r="OYR127" s="2"/>
      <c r="OYS127" s="2"/>
      <c r="OYT127" s="2"/>
      <c r="OYU127" s="2"/>
      <c r="OYV127" s="2"/>
      <c r="OYW127" s="2"/>
      <c r="OYX127" s="2"/>
      <c r="OYY127" s="2"/>
      <c r="OYZ127" s="2"/>
      <c r="OZA127" s="2"/>
      <c r="OZB127" s="2"/>
      <c r="OZC127" s="2"/>
      <c r="OZD127" s="2"/>
      <c r="OZE127" s="2"/>
      <c r="OZF127" s="2"/>
      <c r="OZG127" s="2"/>
      <c r="OZH127" s="2"/>
      <c r="OZI127" s="2"/>
      <c r="OZJ127" s="2"/>
      <c r="OZK127" s="2"/>
      <c r="OZL127" s="2"/>
      <c r="OZM127" s="2"/>
      <c r="OZN127" s="2"/>
      <c r="OZO127" s="2"/>
      <c r="OZP127" s="2"/>
      <c r="OZQ127" s="2"/>
      <c r="OZR127" s="2"/>
      <c r="OZS127" s="2"/>
      <c r="OZT127" s="2"/>
      <c r="OZU127" s="2"/>
      <c r="OZV127" s="2"/>
      <c r="OZW127" s="2"/>
      <c r="OZX127" s="2"/>
      <c r="OZY127" s="2"/>
      <c r="OZZ127" s="2"/>
      <c r="PAA127" s="2"/>
      <c r="PAB127" s="2"/>
      <c r="PAC127" s="2"/>
      <c r="PAD127" s="2"/>
      <c r="PAE127" s="2"/>
      <c r="PAF127" s="2"/>
      <c r="PAG127" s="2"/>
      <c r="PAH127" s="2"/>
      <c r="PAI127" s="2"/>
      <c r="PAJ127" s="2"/>
      <c r="PAK127" s="2"/>
      <c r="PAL127" s="2"/>
      <c r="PAM127" s="2"/>
      <c r="PAN127" s="2"/>
      <c r="PAO127" s="2"/>
      <c r="PAP127" s="2"/>
      <c r="PAQ127" s="2"/>
      <c r="PAR127" s="2"/>
      <c r="PAS127" s="2"/>
      <c r="PAT127" s="2"/>
      <c r="PAU127" s="2"/>
      <c r="PAV127" s="2"/>
      <c r="PAW127" s="2"/>
      <c r="PAX127" s="2"/>
      <c r="PAY127" s="2"/>
      <c r="PAZ127" s="2"/>
      <c r="PBA127" s="2"/>
      <c r="PBB127" s="2"/>
      <c r="PBC127" s="2"/>
      <c r="PBD127" s="2"/>
      <c r="PBE127" s="2"/>
      <c r="PBF127" s="2"/>
      <c r="PBG127" s="2"/>
      <c r="PBH127" s="2"/>
      <c r="PBI127" s="2"/>
      <c r="PBJ127" s="2"/>
      <c r="PBK127" s="2"/>
      <c r="PBL127" s="2"/>
      <c r="PBM127" s="2"/>
      <c r="PBN127" s="2"/>
      <c r="PBO127" s="2"/>
      <c r="PBP127" s="2"/>
      <c r="PBQ127" s="2"/>
      <c r="PBR127" s="2"/>
      <c r="PBS127" s="2"/>
      <c r="PBT127" s="2"/>
      <c r="PBU127" s="2"/>
      <c r="PBV127" s="2"/>
      <c r="PBW127" s="2"/>
      <c r="PBX127" s="2"/>
      <c r="PBY127" s="2"/>
      <c r="PBZ127" s="2"/>
      <c r="PCA127" s="2"/>
      <c r="PCB127" s="2"/>
      <c r="PCC127" s="2"/>
      <c r="PCD127" s="2"/>
      <c r="PCE127" s="2"/>
      <c r="PCF127" s="2"/>
      <c r="PCG127" s="2"/>
      <c r="PCH127" s="2"/>
      <c r="PCI127" s="2"/>
      <c r="PCJ127" s="2"/>
      <c r="PCK127" s="2"/>
      <c r="PCL127" s="2"/>
      <c r="PCM127" s="2"/>
      <c r="PCN127" s="2"/>
      <c r="PCO127" s="2"/>
      <c r="PCP127" s="2"/>
      <c r="PCQ127" s="2"/>
      <c r="PCR127" s="2"/>
      <c r="PCS127" s="2"/>
      <c r="PCT127" s="2"/>
      <c r="PCU127" s="2"/>
      <c r="PCV127" s="2"/>
      <c r="PCW127" s="2"/>
      <c r="PCX127" s="2"/>
      <c r="PCY127" s="2"/>
      <c r="PCZ127" s="2"/>
      <c r="PDA127" s="2"/>
      <c r="PDB127" s="2"/>
      <c r="PDC127" s="2"/>
      <c r="PDD127" s="2"/>
      <c r="PDE127" s="2"/>
      <c r="PDF127" s="2"/>
      <c r="PDG127" s="2"/>
      <c r="PDH127" s="2"/>
      <c r="PDI127" s="2"/>
      <c r="PDJ127" s="2"/>
      <c r="PDK127" s="2"/>
      <c r="PDL127" s="2"/>
      <c r="PDM127" s="2"/>
      <c r="PDN127" s="2"/>
      <c r="PDO127" s="2"/>
      <c r="PDP127" s="2"/>
      <c r="PDQ127" s="2"/>
      <c r="PDR127" s="2"/>
      <c r="PDS127" s="2"/>
      <c r="PDT127" s="2"/>
      <c r="PDU127" s="2"/>
      <c r="PDV127" s="2"/>
      <c r="PDW127" s="2"/>
      <c r="PDX127" s="2"/>
      <c r="PDY127" s="2"/>
      <c r="PDZ127" s="2"/>
      <c r="PEA127" s="2"/>
      <c r="PEB127" s="2"/>
      <c r="PEC127" s="2"/>
      <c r="PED127" s="2"/>
      <c r="PEE127" s="2"/>
      <c r="PEF127" s="2"/>
      <c r="PEG127" s="2"/>
      <c r="PEH127" s="2"/>
      <c r="PEI127" s="2"/>
      <c r="PEJ127" s="2"/>
      <c r="PEK127" s="2"/>
      <c r="PEL127" s="2"/>
      <c r="PEM127" s="2"/>
      <c r="PEN127" s="2"/>
      <c r="PEO127" s="2"/>
      <c r="PEP127" s="2"/>
      <c r="PEQ127" s="2"/>
      <c r="PER127" s="2"/>
      <c r="PES127" s="2"/>
      <c r="PET127" s="2"/>
      <c r="PEU127" s="2"/>
      <c r="PEV127" s="2"/>
      <c r="PEW127" s="2"/>
      <c r="PEX127" s="2"/>
      <c r="PEY127" s="2"/>
      <c r="PEZ127" s="2"/>
      <c r="PFA127" s="2"/>
      <c r="PFB127" s="2"/>
      <c r="PFC127" s="2"/>
      <c r="PFD127" s="2"/>
      <c r="PFE127" s="2"/>
      <c r="PFF127" s="2"/>
      <c r="PFG127" s="2"/>
      <c r="PFH127" s="2"/>
      <c r="PFI127" s="2"/>
      <c r="PFJ127" s="2"/>
      <c r="PFK127" s="2"/>
      <c r="PFL127" s="2"/>
      <c r="PFM127" s="2"/>
      <c r="PFN127" s="2"/>
      <c r="PFO127" s="2"/>
      <c r="PFP127" s="2"/>
      <c r="PFQ127" s="2"/>
      <c r="PFR127" s="2"/>
      <c r="PFS127" s="2"/>
      <c r="PFT127" s="2"/>
      <c r="PFU127" s="2"/>
      <c r="PFV127" s="2"/>
      <c r="PFW127" s="2"/>
      <c r="PFX127" s="2"/>
      <c r="PFY127" s="2"/>
      <c r="PFZ127" s="2"/>
      <c r="PGA127" s="2"/>
      <c r="PGB127" s="2"/>
      <c r="PGC127" s="2"/>
      <c r="PGD127" s="2"/>
      <c r="PGE127" s="2"/>
      <c r="PGF127" s="2"/>
      <c r="PGG127" s="2"/>
      <c r="PGH127" s="2"/>
      <c r="PGI127" s="2"/>
      <c r="PGJ127" s="2"/>
      <c r="PGK127" s="2"/>
      <c r="PGL127" s="2"/>
      <c r="PGM127" s="2"/>
      <c r="PGN127" s="2"/>
      <c r="PGO127" s="2"/>
      <c r="PGP127" s="2"/>
      <c r="PGQ127" s="2"/>
      <c r="PGR127" s="2"/>
      <c r="PGS127" s="2"/>
      <c r="PGT127" s="2"/>
      <c r="PGU127" s="2"/>
      <c r="PGV127" s="2"/>
      <c r="PGW127" s="2"/>
      <c r="PGX127" s="2"/>
      <c r="PGY127" s="2"/>
      <c r="PGZ127" s="2"/>
      <c r="PHA127" s="2"/>
      <c r="PHB127" s="2"/>
      <c r="PHC127" s="2"/>
      <c r="PHD127" s="2"/>
      <c r="PHE127" s="2"/>
      <c r="PHF127" s="2"/>
      <c r="PHG127" s="2"/>
      <c r="PHH127" s="2"/>
      <c r="PHI127" s="2"/>
      <c r="PHJ127" s="2"/>
      <c r="PHK127" s="2"/>
      <c r="PHL127" s="2"/>
      <c r="PHM127" s="2"/>
      <c r="PHN127" s="2"/>
      <c r="PHO127" s="2"/>
      <c r="PHP127" s="2"/>
      <c r="PHQ127" s="2"/>
      <c r="PHR127" s="2"/>
      <c r="PHS127" s="2"/>
      <c r="PHT127" s="2"/>
      <c r="PHU127" s="2"/>
      <c r="PHV127" s="2"/>
      <c r="PHW127" s="2"/>
      <c r="PHX127" s="2"/>
      <c r="PHY127" s="2"/>
      <c r="PHZ127" s="2"/>
      <c r="PIA127" s="2"/>
      <c r="PIB127" s="2"/>
      <c r="PIC127" s="2"/>
      <c r="PID127" s="2"/>
      <c r="PIE127" s="2"/>
      <c r="PIF127" s="2"/>
      <c r="PIG127" s="2"/>
      <c r="PIH127" s="2"/>
      <c r="PII127" s="2"/>
      <c r="PIJ127" s="2"/>
      <c r="PIK127" s="2"/>
      <c r="PIL127" s="2"/>
      <c r="PIM127" s="2"/>
      <c r="PIN127" s="2"/>
      <c r="PIO127" s="2"/>
      <c r="PIP127" s="2"/>
      <c r="PIQ127" s="2"/>
      <c r="PIR127" s="2"/>
      <c r="PIS127" s="2"/>
      <c r="PIT127" s="2"/>
      <c r="PIU127" s="2"/>
      <c r="PIV127" s="2"/>
      <c r="PIW127" s="2"/>
      <c r="PIX127" s="2"/>
      <c r="PIY127" s="2"/>
      <c r="PIZ127" s="2"/>
      <c r="PJA127" s="2"/>
      <c r="PJB127" s="2"/>
      <c r="PJC127" s="2"/>
      <c r="PJD127" s="2"/>
      <c r="PJE127" s="2"/>
      <c r="PJF127" s="2"/>
      <c r="PJG127" s="2"/>
      <c r="PJH127" s="2"/>
      <c r="PJI127" s="2"/>
      <c r="PJJ127" s="2"/>
      <c r="PJK127" s="2"/>
      <c r="PJL127" s="2"/>
      <c r="PJM127" s="2"/>
      <c r="PJN127" s="2"/>
      <c r="PJO127" s="2"/>
      <c r="PJP127" s="2"/>
      <c r="PJQ127" s="2"/>
      <c r="PJR127" s="2"/>
      <c r="PJS127" s="2"/>
      <c r="PJT127" s="2"/>
      <c r="PJU127" s="2"/>
      <c r="PJV127" s="2"/>
      <c r="PJW127" s="2"/>
      <c r="PJX127" s="2"/>
      <c r="PJY127" s="2"/>
      <c r="PJZ127" s="2"/>
      <c r="PKA127" s="2"/>
      <c r="PKB127" s="2"/>
      <c r="PKC127" s="2"/>
      <c r="PKD127" s="2"/>
      <c r="PKE127" s="2"/>
      <c r="PKF127" s="2"/>
      <c r="PKG127" s="2"/>
      <c r="PKH127" s="2"/>
      <c r="PKI127" s="2"/>
      <c r="PKJ127" s="2"/>
      <c r="PKK127" s="2"/>
      <c r="PKL127" s="2"/>
      <c r="PKM127" s="2"/>
      <c r="PKN127" s="2"/>
      <c r="PKO127" s="2"/>
      <c r="PKP127" s="2"/>
      <c r="PKQ127" s="2"/>
      <c r="PKR127" s="2"/>
      <c r="PKS127" s="2"/>
      <c r="PKT127" s="2"/>
      <c r="PKU127" s="2"/>
      <c r="PKV127" s="2"/>
      <c r="PKW127" s="2"/>
      <c r="PKX127" s="2"/>
      <c r="PKY127" s="2"/>
      <c r="PKZ127" s="2"/>
      <c r="PLA127" s="2"/>
      <c r="PLB127" s="2"/>
      <c r="PLC127" s="2"/>
      <c r="PLD127" s="2"/>
      <c r="PLE127" s="2"/>
      <c r="PLF127" s="2"/>
      <c r="PLG127" s="2"/>
      <c r="PLH127" s="2"/>
      <c r="PLI127" s="2"/>
      <c r="PLJ127" s="2"/>
      <c r="PLK127" s="2"/>
      <c r="PLL127" s="2"/>
      <c r="PLM127" s="2"/>
      <c r="PLN127" s="2"/>
      <c r="PLO127" s="2"/>
      <c r="PLP127" s="2"/>
      <c r="PLQ127" s="2"/>
      <c r="PLR127" s="2"/>
      <c r="PLS127" s="2"/>
      <c r="PLT127" s="2"/>
      <c r="PLU127" s="2"/>
      <c r="PLV127" s="2"/>
      <c r="PLW127" s="2"/>
      <c r="PLX127" s="2"/>
      <c r="PLY127" s="2"/>
      <c r="PLZ127" s="2"/>
      <c r="PMA127" s="2"/>
      <c r="PMB127" s="2"/>
      <c r="PMC127" s="2"/>
      <c r="PMD127" s="2"/>
      <c r="PME127" s="2"/>
      <c r="PMF127" s="2"/>
      <c r="PMG127" s="2"/>
      <c r="PMH127" s="2"/>
      <c r="PMI127" s="2"/>
      <c r="PMJ127" s="2"/>
      <c r="PMK127" s="2"/>
      <c r="PML127" s="2"/>
      <c r="PMM127" s="2"/>
      <c r="PMN127" s="2"/>
      <c r="PMO127" s="2"/>
      <c r="PMP127" s="2"/>
      <c r="PMQ127" s="2"/>
      <c r="PMR127" s="2"/>
      <c r="PMS127" s="2"/>
      <c r="PMT127" s="2"/>
      <c r="PMU127" s="2"/>
      <c r="PMV127" s="2"/>
      <c r="PMW127" s="2"/>
      <c r="PMX127" s="2"/>
      <c r="PMY127" s="2"/>
      <c r="PMZ127" s="2"/>
      <c r="PNA127" s="2"/>
      <c r="PNB127" s="2"/>
      <c r="PNC127" s="2"/>
      <c r="PND127" s="2"/>
      <c r="PNE127" s="2"/>
      <c r="PNF127" s="2"/>
      <c r="PNG127" s="2"/>
      <c r="PNH127" s="2"/>
      <c r="PNI127" s="2"/>
      <c r="PNJ127" s="2"/>
      <c r="PNK127" s="2"/>
      <c r="PNL127" s="2"/>
      <c r="PNM127" s="2"/>
      <c r="PNN127" s="2"/>
      <c r="PNO127" s="2"/>
      <c r="PNP127" s="2"/>
      <c r="PNQ127" s="2"/>
      <c r="PNR127" s="2"/>
      <c r="PNS127" s="2"/>
      <c r="PNT127" s="2"/>
      <c r="PNU127" s="2"/>
      <c r="PNV127" s="2"/>
      <c r="PNW127" s="2"/>
      <c r="PNX127" s="2"/>
      <c r="PNY127" s="2"/>
      <c r="PNZ127" s="2"/>
      <c r="POA127" s="2"/>
      <c r="POB127" s="2"/>
      <c r="POC127" s="2"/>
      <c r="POD127" s="2"/>
      <c r="POE127" s="2"/>
      <c r="POF127" s="2"/>
      <c r="POG127" s="2"/>
      <c r="POH127" s="2"/>
      <c r="POI127" s="2"/>
      <c r="POJ127" s="2"/>
      <c r="POK127" s="2"/>
      <c r="POL127" s="2"/>
      <c r="POM127" s="2"/>
      <c r="PON127" s="2"/>
      <c r="POO127" s="2"/>
      <c r="POP127" s="2"/>
      <c r="POQ127" s="2"/>
      <c r="POR127" s="2"/>
      <c r="POS127" s="2"/>
      <c r="POT127" s="2"/>
      <c r="POU127" s="2"/>
      <c r="POV127" s="2"/>
      <c r="POW127" s="2"/>
      <c r="POX127" s="2"/>
      <c r="POY127" s="2"/>
      <c r="POZ127" s="2"/>
      <c r="PPA127" s="2"/>
      <c r="PPB127" s="2"/>
      <c r="PPC127" s="2"/>
      <c r="PPD127" s="2"/>
      <c r="PPE127" s="2"/>
      <c r="PPF127" s="2"/>
      <c r="PPG127" s="2"/>
      <c r="PPH127" s="2"/>
      <c r="PPI127" s="2"/>
      <c r="PPJ127" s="2"/>
      <c r="PPK127" s="2"/>
      <c r="PPL127" s="2"/>
      <c r="PPM127" s="2"/>
      <c r="PPN127" s="2"/>
      <c r="PPO127" s="2"/>
      <c r="PPP127" s="2"/>
      <c r="PPQ127" s="2"/>
      <c r="PPR127" s="2"/>
      <c r="PPS127" s="2"/>
      <c r="PPT127" s="2"/>
      <c r="PPU127" s="2"/>
      <c r="PPV127" s="2"/>
      <c r="PPW127" s="2"/>
      <c r="PPX127" s="2"/>
      <c r="PPY127" s="2"/>
      <c r="PPZ127" s="2"/>
      <c r="PQA127" s="2"/>
      <c r="PQB127" s="2"/>
      <c r="PQC127" s="2"/>
      <c r="PQD127" s="2"/>
      <c r="PQE127" s="2"/>
      <c r="PQF127" s="2"/>
      <c r="PQG127" s="2"/>
      <c r="PQH127" s="2"/>
      <c r="PQI127" s="2"/>
      <c r="PQJ127" s="2"/>
      <c r="PQK127" s="2"/>
      <c r="PQL127" s="2"/>
      <c r="PQM127" s="2"/>
      <c r="PQN127" s="2"/>
      <c r="PQO127" s="2"/>
      <c r="PQP127" s="2"/>
      <c r="PQQ127" s="2"/>
      <c r="PQR127" s="2"/>
      <c r="PQS127" s="2"/>
      <c r="PQT127" s="2"/>
      <c r="PQU127" s="2"/>
      <c r="PQV127" s="2"/>
      <c r="PQW127" s="2"/>
      <c r="PQX127" s="2"/>
      <c r="PQY127" s="2"/>
      <c r="PQZ127" s="2"/>
      <c r="PRA127" s="2"/>
      <c r="PRB127" s="2"/>
      <c r="PRC127" s="2"/>
      <c r="PRD127" s="2"/>
      <c r="PRE127" s="2"/>
      <c r="PRF127" s="2"/>
      <c r="PRG127" s="2"/>
      <c r="PRH127" s="2"/>
      <c r="PRI127" s="2"/>
      <c r="PRJ127" s="2"/>
      <c r="PRK127" s="2"/>
      <c r="PRL127" s="2"/>
      <c r="PRM127" s="2"/>
      <c r="PRN127" s="2"/>
      <c r="PRO127" s="2"/>
      <c r="PRP127" s="2"/>
      <c r="PRQ127" s="2"/>
      <c r="PRR127" s="2"/>
      <c r="PRS127" s="2"/>
      <c r="PRT127" s="2"/>
      <c r="PRU127" s="2"/>
      <c r="PRV127" s="2"/>
      <c r="PRW127" s="2"/>
      <c r="PRX127" s="2"/>
      <c r="PRY127" s="2"/>
      <c r="PRZ127" s="2"/>
      <c r="PSA127" s="2"/>
      <c r="PSB127" s="2"/>
      <c r="PSC127" s="2"/>
      <c r="PSD127" s="2"/>
      <c r="PSE127" s="2"/>
      <c r="PSF127" s="2"/>
      <c r="PSG127" s="2"/>
      <c r="PSH127" s="2"/>
      <c r="PSI127" s="2"/>
      <c r="PSJ127" s="2"/>
      <c r="PSK127" s="2"/>
      <c r="PSL127" s="2"/>
      <c r="PSM127" s="2"/>
      <c r="PSN127" s="2"/>
      <c r="PSO127" s="2"/>
      <c r="PSP127" s="2"/>
      <c r="PSQ127" s="2"/>
      <c r="PSR127" s="2"/>
      <c r="PSS127" s="2"/>
      <c r="PST127" s="2"/>
      <c r="PSU127" s="2"/>
      <c r="PSV127" s="2"/>
      <c r="PSW127" s="2"/>
      <c r="PSX127" s="2"/>
      <c r="PSY127" s="2"/>
      <c r="PSZ127" s="2"/>
      <c r="PTA127" s="2"/>
      <c r="PTB127" s="2"/>
      <c r="PTC127" s="2"/>
      <c r="PTD127" s="2"/>
      <c r="PTE127" s="2"/>
      <c r="PTF127" s="2"/>
      <c r="PTG127" s="2"/>
      <c r="PTH127" s="2"/>
      <c r="PTI127" s="2"/>
      <c r="PTJ127" s="2"/>
      <c r="PTK127" s="2"/>
      <c r="PTL127" s="2"/>
      <c r="PTM127" s="2"/>
      <c r="PTN127" s="2"/>
      <c r="PTO127" s="2"/>
      <c r="PTP127" s="2"/>
      <c r="PTQ127" s="2"/>
      <c r="PTR127" s="2"/>
      <c r="PTS127" s="2"/>
      <c r="PTT127" s="2"/>
      <c r="PTU127" s="2"/>
      <c r="PTV127" s="2"/>
      <c r="PTW127" s="2"/>
      <c r="PTX127" s="2"/>
      <c r="PTY127" s="2"/>
      <c r="PTZ127" s="2"/>
      <c r="PUA127" s="2"/>
      <c r="PUB127" s="2"/>
      <c r="PUC127" s="2"/>
      <c r="PUD127" s="2"/>
      <c r="PUE127" s="2"/>
      <c r="PUF127" s="2"/>
      <c r="PUG127" s="2"/>
      <c r="PUH127" s="2"/>
      <c r="PUI127" s="2"/>
      <c r="PUJ127" s="2"/>
      <c r="PUK127" s="2"/>
      <c r="PUL127" s="2"/>
      <c r="PUM127" s="2"/>
      <c r="PUN127" s="2"/>
      <c r="PUO127" s="2"/>
      <c r="PUP127" s="2"/>
      <c r="PUQ127" s="2"/>
      <c r="PUR127" s="2"/>
      <c r="PUS127" s="2"/>
      <c r="PUT127" s="2"/>
      <c r="PUU127" s="2"/>
      <c r="PUV127" s="2"/>
      <c r="PUW127" s="2"/>
      <c r="PUX127" s="2"/>
      <c r="PUY127" s="2"/>
      <c r="PUZ127" s="2"/>
      <c r="PVA127" s="2"/>
      <c r="PVB127" s="2"/>
      <c r="PVC127" s="2"/>
      <c r="PVD127" s="2"/>
      <c r="PVE127" s="2"/>
      <c r="PVF127" s="2"/>
      <c r="PVG127" s="2"/>
      <c r="PVH127" s="2"/>
      <c r="PVI127" s="2"/>
      <c r="PVJ127" s="2"/>
      <c r="PVK127" s="2"/>
      <c r="PVL127" s="2"/>
      <c r="PVM127" s="2"/>
      <c r="PVN127" s="2"/>
      <c r="PVO127" s="2"/>
      <c r="PVP127" s="2"/>
      <c r="PVQ127" s="2"/>
      <c r="PVR127" s="2"/>
      <c r="PVS127" s="2"/>
      <c r="PVT127" s="2"/>
      <c r="PVU127" s="2"/>
      <c r="PVV127" s="2"/>
      <c r="PVW127" s="2"/>
      <c r="PVX127" s="2"/>
      <c r="PVY127" s="2"/>
      <c r="PVZ127" s="2"/>
      <c r="PWA127" s="2"/>
      <c r="PWB127" s="2"/>
      <c r="PWC127" s="2"/>
      <c r="PWD127" s="2"/>
      <c r="PWE127" s="2"/>
      <c r="PWF127" s="2"/>
      <c r="PWG127" s="2"/>
      <c r="PWH127" s="2"/>
      <c r="PWI127" s="2"/>
      <c r="PWJ127" s="2"/>
      <c r="PWK127" s="2"/>
      <c r="PWL127" s="2"/>
      <c r="PWM127" s="2"/>
      <c r="PWN127" s="2"/>
      <c r="PWO127" s="2"/>
      <c r="PWP127" s="2"/>
      <c r="PWQ127" s="2"/>
      <c r="PWR127" s="2"/>
      <c r="PWS127" s="2"/>
      <c r="PWT127" s="2"/>
      <c r="PWU127" s="2"/>
      <c r="PWV127" s="2"/>
      <c r="PWW127" s="2"/>
      <c r="PWX127" s="2"/>
      <c r="PWY127" s="2"/>
      <c r="PWZ127" s="2"/>
      <c r="PXA127" s="2"/>
      <c r="PXB127" s="2"/>
      <c r="PXC127" s="2"/>
      <c r="PXD127" s="2"/>
      <c r="PXE127" s="2"/>
      <c r="PXF127" s="2"/>
      <c r="PXG127" s="2"/>
      <c r="PXH127" s="2"/>
      <c r="PXI127" s="2"/>
      <c r="PXJ127" s="2"/>
      <c r="PXK127" s="2"/>
      <c r="PXL127" s="2"/>
      <c r="PXM127" s="2"/>
      <c r="PXN127" s="2"/>
      <c r="PXO127" s="2"/>
      <c r="PXP127" s="2"/>
      <c r="PXQ127" s="2"/>
      <c r="PXR127" s="2"/>
      <c r="PXS127" s="2"/>
      <c r="PXT127" s="2"/>
      <c r="PXU127" s="2"/>
      <c r="PXV127" s="2"/>
      <c r="PXW127" s="2"/>
      <c r="PXX127" s="2"/>
      <c r="PXY127" s="2"/>
      <c r="PXZ127" s="2"/>
      <c r="PYA127" s="2"/>
      <c r="PYB127" s="2"/>
      <c r="PYC127" s="2"/>
      <c r="PYD127" s="2"/>
      <c r="PYE127" s="2"/>
      <c r="PYF127" s="2"/>
      <c r="PYG127" s="2"/>
      <c r="PYH127" s="2"/>
      <c r="PYI127" s="2"/>
      <c r="PYJ127" s="2"/>
      <c r="PYK127" s="2"/>
      <c r="PYL127" s="2"/>
      <c r="PYM127" s="2"/>
      <c r="PYN127" s="2"/>
      <c r="PYO127" s="2"/>
      <c r="PYP127" s="2"/>
      <c r="PYQ127" s="2"/>
      <c r="PYR127" s="2"/>
      <c r="PYS127" s="2"/>
      <c r="PYT127" s="2"/>
      <c r="PYU127" s="2"/>
      <c r="PYV127" s="2"/>
      <c r="PYW127" s="2"/>
      <c r="PYX127" s="2"/>
      <c r="PYY127" s="2"/>
      <c r="PYZ127" s="2"/>
      <c r="PZA127" s="2"/>
      <c r="PZB127" s="2"/>
      <c r="PZC127" s="2"/>
      <c r="PZD127" s="2"/>
      <c r="PZE127" s="2"/>
      <c r="PZF127" s="2"/>
      <c r="PZG127" s="2"/>
      <c r="PZH127" s="2"/>
      <c r="PZI127" s="2"/>
      <c r="PZJ127" s="2"/>
      <c r="PZK127" s="2"/>
      <c r="PZL127" s="2"/>
      <c r="PZM127" s="2"/>
      <c r="PZN127" s="2"/>
      <c r="PZO127" s="2"/>
      <c r="PZP127" s="2"/>
      <c r="PZQ127" s="2"/>
      <c r="PZR127" s="2"/>
      <c r="PZS127" s="2"/>
      <c r="PZT127" s="2"/>
      <c r="PZU127" s="2"/>
      <c r="PZV127" s="2"/>
      <c r="PZW127" s="2"/>
      <c r="PZX127" s="2"/>
      <c r="PZY127" s="2"/>
      <c r="PZZ127" s="2"/>
      <c r="QAA127" s="2"/>
      <c r="QAB127" s="2"/>
      <c r="QAC127" s="2"/>
      <c r="QAD127" s="2"/>
      <c r="QAE127" s="2"/>
      <c r="QAF127" s="2"/>
      <c r="QAG127" s="2"/>
      <c r="QAH127" s="2"/>
      <c r="QAI127" s="2"/>
      <c r="QAJ127" s="2"/>
      <c r="QAK127" s="2"/>
      <c r="QAL127" s="2"/>
      <c r="QAM127" s="2"/>
      <c r="QAN127" s="2"/>
      <c r="QAO127" s="2"/>
      <c r="QAP127" s="2"/>
      <c r="QAQ127" s="2"/>
      <c r="QAR127" s="2"/>
      <c r="QAS127" s="2"/>
      <c r="QAT127" s="2"/>
      <c r="QAU127" s="2"/>
      <c r="QAV127" s="2"/>
      <c r="QAW127" s="2"/>
      <c r="QAX127" s="2"/>
      <c r="QAY127" s="2"/>
      <c r="QAZ127" s="2"/>
      <c r="QBA127" s="2"/>
      <c r="QBB127" s="2"/>
      <c r="QBC127" s="2"/>
      <c r="QBD127" s="2"/>
      <c r="QBE127" s="2"/>
      <c r="QBF127" s="2"/>
      <c r="QBG127" s="2"/>
      <c r="QBH127" s="2"/>
      <c r="QBI127" s="2"/>
      <c r="QBJ127" s="2"/>
      <c r="QBK127" s="2"/>
      <c r="QBL127" s="2"/>
      <c r="QBM127" s="2"/>
      <c r="QBN127" s="2"/>
      <c r="QBO127" s="2"/>
      <c r="QBP127" s="2"/>
      <c r="QBQ127" s="2"/>
      <c r="QBR127" s="2"/>
      <c r="QBS127" s="2"/>
      <c r="QBT127" s="2"/>
      <c r="QBU127" s="2"/>
      <c r="QBV127" s="2"/>
      <c r="QBW127" s="2"/>
      <c r="QBX127" s="2"/>
      <c r="QBY127" s="2"/>
      <c r="QBZ127" s="2"/>
      <c r="QCA127" s="2"/>
      <c r="QCB127" s="2"/>
      <c r="QCC127" s="2"/>
      <c r="QCD127" s="2"/>
      <c r="QCE127" s="2"/>
      <c r="QCF127" s="2"/>
      <c r="QCG127" s="2"/>
      <c r="QCH127" s="2"/>
      <c r="QCI127" s="2"/>
      <c r="QCJ127" s="2"/>
      <c r="QCK127" s="2"/>
      <c r="QCL127" s="2"/>
      <c r="QCM127" s="2"/>
      <c r="QCN127" s="2"/>
      <c r="QCO127" s="2"/>
      <c r="QCP127" s="2"/>
      <c r="QCQ127" s="2"/>
      <c r="QCR127" s="2"/>
      <c r="QCS127" s="2"/>
      <c r="QCT127" s="2"/>
      <c r="QCU127" s="2"/>
      <c r="QCV127" s="2"/>
      <c r="QCW127" s="2"/>
      <c r="QCX127" s="2"/>
      <c r="QCY127" s="2"/>
      <c r="QCZ127" s="2"/>
      <c r="QDA127" s="2"/>
      <c r="QDB127" s="2"/>
      <c r="QDC127" s="2"/>
      <c r="QDD127" s="2"/>
      <c r="QDE127" s="2"/>
      <c r="QDF127" s="2"/>
      <c r="QDG127" s="2"/>
      <c r="QDH127" s="2"/>
      <c r="QDI127" s="2"/>
      <c r="QDJ127" s="2"/>
      <c r="QDK127" s="2"/>
      <c r="QDL127" s="2"/>
      <c r="QDM127" s="2"/>
      <c r="QDN127" s="2"/>
      <c r="QDO127" s="2"/>
      <c r="QDP127" s="2"/>
      <c r="QDQ127" s="2"/>
      <c r="QDR127" s="2"/>
      <c r="QDS127" s="2"/>
      <c r="QDT127" s="2"/>
      <c r="QDU127" s="2"/>
      <c r="QDV127" s="2"/>
      <c r="QDW127" s="2"/>
      <c r="QDX127" s="2"/>
      <c r="QDY127" s="2"/>
      <c r="QDZ127" s="2"/>
      <c r="QEA127" s="2"/>
      <c r="QEB127" s="2"/>
      <c r="QEC127" s="2"/>
      <c r="QED127" s="2"/>
      <c r="QEE127" s="2"/>
      <c r="QEF127" s="2"/>
      <c r="QEG127" s="2"/>
      <c r="QEH127" s="2"/>
      <c r="QEI127" s="2"/>
      <c r="QEJ127" s="2"/>
      <c r="QEK127" s="2"/>
      <c r="QEL127" s="2"/>
      <c r="QEM127" s="2"/>
      <c r="QEN127" s="2"/>
      <c r="QEO127" s="2"/>
      <c r="QEP127" s="2"/>
      <c r="QEQ127" s="2"/>
      <c r="QER127" s="2"/>
      <c r="QES127" s="2"/>
      <c r="QET127" s="2"/>
      <c r="QEU127" s="2"/>
      <c r="QEV127" s="2"/>
      <c r="QEW127" s="2"/>
      <c r="QEX127" s="2"/>
      <c r="QEY127" s="2"/>
      <c r="QEZ127" s="2"/>
      <c r="QFA127" s="2"/>
      <c r="QFB127" s="2"/>
      <c r="QFC127" s="2"/>
      <c r="QFD127" s="2"/>
      <c r="QFE127" s="2"/>
      <c r="QFF127" s="2"/>
      <c r="QFG127" s="2"/>
      <c r="QFH127" s="2"/>
      <c r="QFI127" s="2"/>
      <c r="QFJ127" s="2"/>
      <c r="QFK127" s="2"/>
      <c r="QFL127" s="2"/>
      <c r="QFM127" s="2"/>
      <c r="QFN127" s="2"/>
      <c r="QFO127" s="2"/>
      <c r="QFP127" s="2"/>
      <c r="QFQ127" s="2"/>
      <c r="QFR127" s="2"/>
      <c r="QFS127" s="2"/>
      <c r="QFT127" s="2"/>
      <c r="QFU127" s="2"/>
      <c r="QFV127" s="2"/>
      <c r="QFW127" s="2"/>
      <c r="QFX127" s="2"/>
      <c r="QFY127" s="2"/>
      <c r="QFZ127" s="2"/>
      <c r="QGA127" s="2"/>
      <c r="QGB127" s="2"/>
      <c r="QGC127" s="2"/>
      <c r="QGD127" s="2"/>
      <c r="QGE127" s="2"/>
      <c r="QGF127" s="2"/>
      <c r="QGG127" s="2"/>
      <c r="QGH127" s="2"/>
      <c r="QGI127" s="2"/>
      <c r="QGJ127" s="2"/>
      <c r="QGK127" s="2"/>
      <c r="QGL127" s="2"/>
      <c r="QGM127" s="2"/>
      <c r="QGN127" s="2"/>
      <c r="QGO127" s="2"/>
      <c r="QGP127" s="2"/>
      <c r="QGQ127" s="2"/>
      <c r="QGR127" s="2"/>
      <c r="QGS127" s="2"/>
      <c r="QGT127" s="2"/>
      <c r="QGU127" s="2"/>
      <c r="QGV127" s="2"/>
      <c r="QGW127" s="2"/>
      <c r="QGX127" s="2"/>
      <c r="QGY127" s="2"/>
      <c r="QGZ127" s="2"/>
      <c r="QHA127" s="2"/>
      <c r="QHB127" s="2"/>
      <c r="QHC127" s="2"/>
      <c r="QHD127" s="2"/>
      <c r="QHE127" s="2"/>
      <c r="QHF127" s="2"/>
      <c r="QHG127" s="2"/>
      <c r="QHH127" s="2"/>
      <c r="QHI127" s="2"/>
      <c r="QHJ127" s="2"/>
      <c r="QHK127" s="2"/>
      <c r="QHL127" s="2"/>
      <c r="QHM127" s="2"/>
      <c r="QHN127" s="2"/>
      <c r="QHO127" s="2"/>
      <c r="QHP127" s="2"/>
      <c r="QHQ127" s="2"/>
      <c r="QHR127" s="2"/>
      <c r="QHS127" s="2"/>
      <c r="QHT127" s="2"/>
      <c r="QHU127" s="2"/>
      <c r="QHV127" s="2"/>
      <c r="QHW127" s="2"/>
      <c r="QHX127" s="2"/>
      <c r="QHY127" s="2"/>
      <c r="QHZ127" s="2"/>
      <c r="QIA127" s="2"/>
      <c r="QIB127" s="2"/>
      <c r="QIC127" s="2"/>
      <c r="QID127" s="2"/>
      <c r="QIE127" s="2"/>
      <c r="QIF127" s="2"/>
      <c r="QIG127" s="2"/>
      <c r="QIH127" s="2"/>
      <c r="QII127" s="2"/>
      <c r="QIJ127" s="2"/>
      <c r="QIK127" s="2"/>
      <c r="QIL127" s="2"/>
      <c r="QIM127" s="2"/>
      <c r="QIN127" s="2"/>
      <c r="QIO127" s="2"/>
      <c r="QIP127" s="2"/>
      <c r="QIQ127" s="2"/>
      <c r="QIR127" s="2"/>
      <c r="QIS127" s="2"/>
      <c r="QIT127" s="2"/>
      <c r="QIU127" s="2"/>
      <c r="QIV127" s="2"/>
      <c r="QIW127" s="2"/>
      <c r="QIX127" s="2"/>
      <c r="QIY127" s="2"/>
      <c r="QIZ127" s="2"/>
      <c r="QJA127" s="2"/>
      <c r="QJB127" s="2"/>
      <c r="QJC127" s="2"/>
      <c r="QJD127" s="2"/>
      <c r="QJE127" s="2"/>
      <c r="QJF127" s="2"/>
      <c r="QJG127" s="2"/>
      <c r="QJH127" s="2"/>
      <c r="QJI127" s="2"/>
      <c r="QJJ127" s="2"/>
      <c r="QJK127" s="2"/>
      <c r="QJL127" s="2"/>
      <c r="QJM127" s="2"/>
      <c r="QJN127" s="2"/>
      <c r="QJO127" s="2"/>
      <c r="QJP127" s="2"/>
      <c r="QJQ127" s="2"/>
      <c r="QJR127" s="2"/>
      <c r="QJS127" s="2"/>
      <c r="QJT127" s="2"/>
      <c r="QJU127" s="2"/>
      <c r="QJV127" s="2"/>
      <c r="QJW127" s="2"/>
      <c r="QJX127" s="2"/>
      <c r="QJY127" s="2"/>
      <c r="QJZ127" s="2"/>
      <c r="QKA127" s="2"/>
      <c r="QKB127" s="2"/>
      <c r="QKC127" s="2"/>
      <c r="QKD127" s="2"/>
      <c r="QKE127" s="2"/>
      <c r="QKF127" s="2"/>
      <c r="QKG127" s="2"/>
      <c r="QKH127" s="2"/>
      <c r="QKI127" s="2"/>
      <c r="QKJ127" s="2"/>
      <c r="QKK127" s="2"/>
      <c r="QKL127" s="2"/>
      <c r="QKM127" s="2"/>
      <c r="QKN127" s="2"/>
      <c r="QKO127" s="2"/>
      <c r="QKP127" s="2"/>
      <c r="QKQ127" s="2"/>
      <c r="QKR127" s="2"/>
      <c r="QKS127" s="2"/>
      <c r="QKT127" s="2"/>
      <c r="QKU127" s="2"/>
      <c r="QKV127" s="2"/>
      <c r="QKW127" s="2"/>
      <c r="QKX127" s="2"/>
      <c r="QKY127" s="2"/>
      <c r="QKZ127" s="2"/>
      <c r="QLA127" s="2"/>
      <c r="QLB127" s="2"/>
      <c r="QLC127" s="2"/>
      <c r="QLD127" s="2"/>
      <c r="QLE127" s="2"/>
      <c r="QLF127" s="2"/>
      <c r="QLG127" s="2"/>
      <c r="QLH127" s="2"/>
      <c r="QLI127" s="2"/>
      <c r="QLJ127" s="2"/>
      <c r="QLK127" s="2"/>
      <c r="QLL127" s="2"/>
      <c r="QLM127" s="2"/>
      <c r="QLN127" s="2"/>
      <c r="QLO127" s="2"/>
      <c r="QLP127" s="2"/>
      <c r="QLQ127" s="2"/>
      <c r="QLR127" s="2"/>
      <c r="QLS127" s="2"/>
      <c r="QLT127" s="2"/>
      <c r="QLU127" s="2"/>
      <c r="QLV127" s="2"/>
      <c r="QLW127" s="2"/>
      <c r="QLX127" s="2"/>
      <c r="QLY127" s="2"/>
      <c r="QLZ127" s="2"/>
      <c r="QMA127" s="2"/>
      <c r="QMB127" s="2"/>
      <c r="QMC127" s="2"/>
      <c r="QMD127" s="2"/>
      <c r="QME127" s="2"/>
      <c r="QMF127" s="2"/>
      <c r="QMG127" s="2"/>
      <c r="QMH127" s="2"/>
      <c r="QMI127" s="2"/>
      <c r="QMJ127" s="2"/>
      <c r="QMK127" s="2"/>
      <c r="QML127" s="2"/>
      <c r="QMM127" s="2"/>
      <c r="QMN127" s="2"/>
      <c r="QMO127" s="2"/>
      <c r="QMP127" s="2"/>
      <c r="QMQ127" s="2"/>
      <c r="QMR127" s="2"/>
      <c r="QMS127" s="2"/>
      <c r="QMT127" s="2"/>
      <c r="QMU127" s="2"/>
      <c r="QMV127" s="2"/>
      <c r="QMW127" s="2"/>
      <c r="QMX127" s="2"/>
      <c r="QMY127" s="2"/>
      <c r="QMZ127" s="2"/>
      <c r="QNA127" s="2"/>
      <c r="QNB127" s="2"/>
      <c r="QNC127" s="2"/>
      <c r="QND127" s="2"/>
      <c r="QNE127" s="2"/>
      <c r="QNF127" s="2"/>
      <c r="QNG127" s="2"/>
      <c r="QNH127" s="2"/>
      <c r="QNI127" s="2"/>
      <c r="QNJ127" s="2"/>
      <c r="QNK127" s="2"/>
      <c r="QNL127" s="2"/>
      <c r="QNM127" s="2"/>
      <c r="QNN127" s="2"/>
      <c r="QNO127" s="2"/>
      <c r="QNP127" s="2"/>
      <c r="QNQ127" s="2"/>
      <c r="QNR127" s="2"/>
      <c r="QNS127" s="2"/>
      <c r="QNT127" s="2"/>
      <c r="QNU127" s="2"/>
      <c r="QNV127" s="2"/>
      <c r="QNW127" s="2"/>
      <c r="QNX127" s="2"/>
      <c r="QNY127" s="2"/>
      <c r="QNZ127" s="2"/>
      <c r="QOA127" s="2"/>
      <c r="QOB127" s="2"/>
      <c r="QOC127" s="2"/>
      <c r="QOD127" s="2"/>
      <c r="QOE127" s="2"/>
      <c r="QOF127" s="2"/>
      <c r="QOG127" s="2"/>
      <c r="QOH127" s="2"/>
      <c r="QOI127" s="2"/>
      <c r="QOJ127" s="2"/>
      <c r="QOK127" s="2"/>
      <c r="QOL127" s="2"/>
      <c r="QOM127" s="2"/>
      <c r="QON127" s="2"/>
      <c r="QOO127" s="2"/>
      <c r="QOP127" s="2"/>
      <c r="QOQ127" s="2"/>
      <c r="QOR127" s="2"/>
      <c r="QOS127" s="2"/>
      <c r="QOT127" s="2"/>
      <c r="QOU127" s="2"/>
      <c r="QOV127" s="2"/>
      <c r="QOW127" s="2"/>
      <c r="QOX127" s="2"/>
      <c r="QOY127" s="2"/>
      <c r="QOZ127" s="2"/>
      <c r="QPA127" s="2"/>
      <c r="QPB127" s="2"/>
      <c r="QPC127" s="2"/>
      <c r="QPD127" s="2"/>
      <c r="QPE127" s="2"/>
      <c r="QPF127" s="2"/>
      <c r="QPG127" s="2"/>
      <c r="QPH127" s="2"/>
      <c r="QPI127" s="2"/>
      <c r="QPJ127" s="2"/>
      <c r="QPK127" s="2"/>
      <c r="QPL127" s="2"/>
      <c r="QPM127" s="2"/>
      <c r="QPN127" s="2"/>
      <c r="QPO127" s="2"/>
      <c r="QPP127" s="2"/>
      <c r="QPQ127" s="2"/>
      <c r="QPR127" s="2"/>
      <c r="QPS127" s="2"/>
      <c r="QPT127" s="2"/>
      <c r="QPU127" s="2"/>
      <c r="QPV127" s="2"/>
      <c r="QPW127" s="2"/>
      <c r="QPX127" s="2"/>
      <c r="QPY127" s="2"/>
      <c r="QPZ127" s="2"/>
      <c r="QQA127" s="2"/>
      <c r="QQB127" s="2"/>
      <c r="QQC127" s="2"/>
      <c r="QQD127" s="2"/>
      <c r="QQE127" s="2"/>
      <c r="QQF127" s="2"/>
      <c r="QQG127" s="2"/>
      <c r="QQH127" s="2"/>
      <c r="QQI127" s="2"/>
      <c r="QQJ127" s="2"/>
      <c r="QQK127" s="2"/>
      <c r="QQL127" s="2"/>
      <c r="QQM127" s="2"/>
      <c r="QQN127" s="2"/>
      <c r="QQO127" s="2"/>
      <c r="QQP127" s="2"/>
      <c r="QQQ127" s="2"/>
      <c r="QQR127" s="2"/>
      <c r="QQS127" s="2"/>
      <c r="QQT127" s="2"/>
      <c r="QQU127" s="2"/>
      <c r="QQV127" s="2"/>
      <c r="QQW127" s="2"/>
      <c r="QQX127" s="2"/>
      <c r="QQY127" s="2"/>
      <c r="QQZ127" s="2"/>
      <c r="QRA127" s="2"/>
      <c r="QRB127" s="2"/>
      <c r="QRC127" s="2"/>
      <c r="QRD127" s="2"/>
      <c r="QRE127" s="2"/>
      <c r="QRF127" s="2"/>
      <c r="QRG127" s="2"/>
      <c r="QRH127" s="2"/>
      <c r="QRI127" s="2"/>
      <c r="QRJ127" s="2"/>
      <c r="QRK127" s="2"/>
      <c r="QRL127" s="2"/>
      <c r="QRM127" s="2"/>
      <c r="QRN127" s="2"/>
      <c r="QRO127" s="2"/>
      <c r="QRP127" s="2"/>
      <c r="QRQ127" s="2"/>
      <c r="QRR127" s="2"/>
      <c r="QRS127" s="2"/>
      <c r="QRT127" s="2"/>
      <c r="QRU127" s="2"/>
      <c r="QRV127" s="2"/>
      <c r="QRW127" s="2"/>
      <c r="QRX127" s="2"/>
      <c r="QRY127" s="2"/>
      <c r="QRZ127" s="2"/>
      <c r="QSA127" s="2"/>
      <c r="QSB127" s="2"/>
      <c r="QSC127" s="2"/>
      <c r="QSD127" s="2"/>
      <c r="QSE127" s="2"/>
      <c r="QSF127" s="2"/>
      <c r="QSG127" s="2"/>
      <c r="QSH127" s="2"/>
      <c r="QSI127" s="2"/>
      <c r="QSJ127" s="2"/>
      <c r="QSK127" s="2"/>
      <c r="QSL127" s="2"/>
      <c r="QSM127" s="2"/>
      <c r="QSN127" s="2"/>
      <c r="QSO127" s="2"/>
      <c r="QSP127" s="2"/>
      <c r="QSQ127" s="2"/>
      <c r="QSR127" s="2"/>
      <c r="QSS127" s="2"/>
      <c r="QST127" s="2"/>
      <c r="QSU127" s="2"/>
      <c r="QSV127" s="2"/>
      <c r="QSW127" s="2"/>
      <c r="QSX127" s="2"/>
      <c r="QSY127" s="2"/>
      <c r="QSZ127" s="2"/>
      <c r="QTA127" s="2"/>
      <c r="QTB127" s="2"/>
      <c r="QTC127" s="2"/>
      <c r="QTD127" s="2"/>
      <c r="QTE127" s="2"/>
      <c r="QTF127" s="2"/>
      <c r="QTG127" s="2"/>
      <c r="QTH127" s="2"/>
      <c r="QTI127" s="2"/>
      <c r="QTJ127" s="2"/>
      <c r="QTK127" s="2"/>
      <c r="QTL127" s="2"/>
      <c r="QTM127" s="2"/>
      <c r="QTN127" s="2"/>
      <c r="QTO127" s="2"/>
      <c r="QTP127" s="2"/>
      <c r="QTQ127" s="2"/>
      <c r="QTR127" s="2"/>
      <c r="QTS127" s="2"/>
      <c r="QTT127" s="2"/>
      <c r="QTU127" s="2"/>
      <c r="QTV127" s="2"/>
      <c r="QTW127" s="2"/>
      <c r="QTX127" s="2"/>
      <c r="QTY127" s="2"/>
      <c r="QTZ127" s="2"/>
      <c r="QUA127" s="2"/>
      <c r="QUB127" s="2"/>
      <c r="QUC127" s="2"/>
      <c r="QUD127" s="2"/>
      <c r="QUE127" s="2"/>
      <c r="QUF127" s="2"/>
      <c r="QUG127" s="2"/>
      <c r="QUH127" s="2"/>
      <c r="QUI127" s="2"/>
      <c r="QUJ127" s="2"/>
      <c r="QUK127" s="2"/>
      <c r="QUL127" s="2"/>
      <c r="QUM127" s="2"/>
      <c r="QUN127" s="2"/>
      <c r="QUO127" s="2"/>
      <c r="QUP127" s="2"/>
      <c r="QUQ127" s="2"/>
      <c r="QUR127" s="2"/>
      <c r="QUS127" s="2"/>
      <c r="QUT127" s="2"/>
      <c r="QUU127" s="2"/>
      <c r="QUV127" s="2"/>
      <c r="QUW127" s="2"/>
      <c r="QUX127" s="2"/>
      <c r="QUY127" s="2"/>
      <c r="QUZ127" s="2"/>
      <c r="QVA127" s="2"/>
      <c r="QVB127" s="2"/>
      <c r="QVC127" s="2"/>
      <c r="QVD127" s="2"/>
      <c r="QVE127" s="2"/>
      <c r="QVF127" s="2"/>
      <c r="QVG127" s="2"/>
      <c r="QVH127" s="2"/>
      <c r="QVI127" s="2"/>
      <c r="QVJ127" s="2"/>
      <c r="QVK127" s="2"/>
      <c r="QVL127" s="2"/>
      <c r="QVM127" s="2"/>
      <c r="QVN127" s="2"/>
      <c r="QVO127" s="2"/>
      <c r="QVP127" s="2"/>
      <c r="QVQ127" s="2"/>
      <c r="QVR127" s="2"/>
      <c r="QVS127" s="2"/>
      <c r="QVT127" s="2"/>
      <c r="QVU127" s="2"/>
      <c r="QVV127" s="2"/>
      <c r="QVW127" s="2"/>
      <c r="QVX127" s="2"/>
      <c r="QVY127" s="2"/>
      <c r="QVZ127" s="2"/>
      <c r="QWA127" s="2"/>
      <c r="QWB127" s="2"/>
      <c r="QWC127" s="2"/>
      <c r="QWD127" s="2"/>
      <c r="QWE127" s="2"/>
      <c r="QWF127" s="2"/>
      <c r="QWG127" s="2"/>
      <c r="QWH127" s="2"/>
      <c r="QWI127" s="2"/>
      <c r="QWJ127" s="2"/>
      <c r="QWK127" s="2"/>
      <c r="QWL127" s="2"/>
      <c r="QWM127" s="2"/>
      <c r="QWN127" s="2"/>
      <c r="QWO127" s="2"/>
      <c r="QWP127" s="2"/>
      <c r="QWQ127" s="2"/>
      <c r="QWR127" s="2"/>
      <c r="QWS127" s="2"/>
      <c r="QWT127" s="2"/>
      <c r="QWU127" s="2"/>
      <c r="QWV127" s="2"/>
      <c r="QWW127" s="2"/>
      <c r="QWX127" s="2"/>
      <c r="QWY127" s="2"/>
      <c r="QWZ127" s="2"/>
      <c r="QXA127" s="2"/>
      <c r="QXB127" s="2"/>
      <c r="QXC127" s="2"/>
      <c r="QXD127" s="2"/>
      <c r="QXE127" s="2"/>
      <c r="QXF127" s="2"/>
      <c r="QXG127" s="2"/>
      <c r="QXH127" s="2"/>
      <c r="QXI127" s="2"/>
      <c r="QXJ127" s="2"/>
      <c r="QXK127" s="2"/>
      <c r="QXL127" s="2"/>
      <c r="QXM127" s="2"/>
      <c r="QXN127" s="2"/>
      <c r="QXO127" s="2"/>
      <c r="QXP127" s="2"/>
      <c r="QXQ127" s="2"/>
      <c r="QXR127" s="2"/>
      <c r="QXS127" s="2"/>
      <c r="QXT127" s="2"/>
      <c r="QXU127" s="2"/>
      <c r="QXV127" s="2"/>
      <c r="QXW127" s="2"/>
      <c r="QXX127" s="2"/>
      <c r="QXY127" s="2"/>
      <c r="QXZ127" s="2"/>
      <c r="QYA127" s="2"/>
      <c r="QYB127" s="2"/>
      <c r="QYC127" s="2"/>
      <c r="QYD127" s="2"/>
      <c r="QYE127" s="2"/>
      <c r="QYF127" s="2"/>
      <c r="QYG127" s="2"/>
      <c r="QYH127" s="2"/>
      <c r="QYI127" s="2"/>
      <c r="QYJ127" s="2"/>
      <c r="QYK127" s="2"/>
      <c r="QYL127" s="2"/>
      <c r="QYM127" s="2"/>
      <c r="QYN127" s="2"/>
      <c r="QYO127" s="2"/>
      <c r="QYP127" s="2"/>
      <c r="QYQ127" s="2"/>
      <c r="QYR127" s="2"/>
      <c r="QYS127" s="2"/>
      <c r="QYT127" s="2"/>
      <c r="QYU127" s="2"/>
      <c r="QYV127" s="2"/>
      <c r="QYW127" s="2"/>
      <c r="QYX127" s="2"/>
      <c r="QYY127" s="2"/>
      <c r="QYZ127" s="2"/>
      <c r="QZA127" s="2"/>
      <c r="QZB127" s="2"/>
      <c r="QZC127" s="2"/>
      <c r="QZD127" s="2"/>
      <c r="QZE127" s="2"/>
      <c r="QZF127" s="2"/>
      <c r="QZG127" s="2"/>
      <c r="QZH127" s="2"/>
      <c r="QZI127" s="2"/>
      <c r="QZJ127" s="2"/>
      <c r="QZK127" s="2"/>
      <c r="QZL127" s="2"/>
      <c r="QZM127" s="2"/>
      <c r="QZN127" s="2"/>
      <c r="QZO127" s="2"/>
      <c r="QZP127" s="2"/>
      <c r="QZQ127" s="2"/>
      <c r="QZR127" s="2"/>
      <c r="QZS127" s="2"/>
      <c r="QZT127" s="2"/>
      <c r="QZU127" s="2"/>
      <c r="QZV127" s="2"/>
      <c r="QZW127" s="2"/>
      <c r="QZX127" s="2"/>
      <c r="QZY127" s="2"/>
      <c r="QZZ127" s="2"/>
      <c r="RAA127" s="2"/>
      <c r="RAB127" s="2"/>
      <c r="RAC127" s="2"/>
      <c r="RAD127" s="2"/>
      <c r="RAE127" s="2"/>
      <c r="RAF127" s="2"/>
      <c r="RAG127" s="2"/>
      <c r="RAH127" s="2"/>
      <c r="RAI127" s="2"/>
      <c r="RAJ127" s="2"/>
      <c r="RAK127" s="2"/>
      <c r="RAL127" s="2"/>
      <c r="RAM127" s="2"/>
      <c r="RAN127" s="2"/>
      <c r="RAO127" s="2"/>
      <c r="RAP127" s="2"/>
      <c r="RAQ127" s="2"/>
      <c r="RAR127" s="2"/>
      <c r="RAS127" s="2"/>
      <c r="RAT127" s="2"/>
      <c r="RAU127" s="2"/>
      <c r="RAV127" s="2"/>
      <c r="RAW127" s="2"/>
      <c r="RAX127" s="2"/>
      <c r="RAY127" s="2"/>
      <c r="RAZ127" s="2"/>
      <c r="RBA127" s="2"/>
      <c r="RBB127" s="2"/>
      <c r="RBC127" s="2"/>
      <c r="RBD127" s="2"/>
      <c r="RBE127" s="2"/>
      <c r="RBF127" s="2"/>
      <c r="RBG127" s="2"/>
      <c r="RBH127" s="2"/>
      <c r="RBI127" s="2"/>
      <c r="RBJ127" s="2"/>
      <c r="RBK127" s="2"/>
      <c r="RBL127" s="2"/>
      <c r="RBM127" s="2"/>
      <c r="RBN127" s="2"/>
      <c r="RBO127" s="2"/>
      <c r="RBP127" s="2"/>
      <c r="RBQ127" s="2"/>
      <c r="RBR127" s="2"/>
      <c r="RBS127" s="2"/>
      <c r="RBT127" s="2"/>
      <c r="RBU127" s="2"/>
      <c r="RBV127" s="2"/>
      <c r="RBW127" s="2"/>
      <c r="RBX127" s="2"/>
      <c r="RBY127" s="2"/>
      <c r="RBZ127" s="2"/>
      <c r="RCA127" s="2"/>
      <c r="RCB127" s="2"/>
      <c r="RCC127" s="2"/>
      <c r="RCD127" s="2"/>
      <c r="RCE127" s="2"/>
      <c r="RCF127" s="2"/>
      <c r="RCG127" s="2"/>
      <c r="RCH127" s="2"/>
      <c r="RCI127" s="2"/>
      <c r="RCJ127" s="2"/>
      <c r="RCK127" s="2"/>
      <c r="RCL127" s="2"/>
      <c r="RCM127" s="2"/>
      <c r="RCN127" s="2"/>
      <c r="RCO127" s="2"/>
      <c r="RCP127" s="2"/>
      <c r="RCQ127" s="2"/>
      <c r="RCR127" s="2"/>
      <c r="RCS127" s="2"/>
      <c r="RCT127" s="2"/>
      <c r="RCU127" s="2"/>
      <c r="RCV127" s="2"/>
      <c r="RCW127" s="2"/>
      <c r="RCX127" s="2"/>
      <c r="RCY127" s="2"/>
      <c r="RCZ127" s="2"/>
      <c r="RDA127" s="2"/>
      <c r="RDB127" s="2"/>
      <c r="RDC127" s="2"/>
      <c r="RDD127" s="2"/>
      <c r="RDE127" s="2"/>
      <c r="RDF127" s="2"/>
      <c r="RDG127" s="2"/>
      <c r="RDH127" s="2"/>
      <c r="RDI127" s="2"/>
      <c r="RDJ127" s="2"/>
      <c r="RDK127" s="2"/>
      <c r="RDL127" s="2"/>
      <c r="RDM127" s="2"/>
      <c r="RDN127" s="2"/>
      <c r="RDO127" s="2"/>
      <c r="RDP127" s="2"/>
      <c r="RDQ127" s="2"/>
      <c r="RDR127" s="2"/>
      <c r="RDS127" s="2"/>
      <c r="RDT127" s="2"/>
      <c r="RDU127" s="2"/>
      <c r="RDV127" s="2"/>
      <c r="RDW127" s="2"/>
      <c r="RDX127" s="2"/>
      <c r="RDY127" s="2"/>
      <c r="RDZ127" s="2"/>
      <c r="REA127" s="2"/>
      <c r="REB127" s="2"/>
      <c r="REC127" s="2"/>
      <c r="RED127" s="2"/>
      <c r="REE127" s="2"/>
      <c r="REF127" s="2"/>
      <c r="REG127" s="2"/>
      <c r="REH127" s="2"/>
      <c r="REI127" s="2"/>
      <c r="REJ127" s="2"/>
      <c r="REK127" s="2"/>
      <c r="REL127" s="2"/>
      <c r="REM127" s="2"/>
      <c r="REN127" s="2"/>
      <c r="REO127" s="2"/>
      <c r="REP127" s="2"/>
      <c r="REQ127" s="2"/>
      <c r="RER127" s="2"/>
      <c r="RES127" s="2"/>
      <c r="RET127" s="2"/>
      <c r="REU127" s="2"/>
      <c r="REV127" s="2"/>
      <c r="REW127" s="2"/>
      <c r="REX127" s="2"/>
      <c r="REY127" s="2"/>
      <c r="REZ127" s="2"/>
      <c r="RFA127" s="2"/>
      <c r="RFB127" s="2"/>
      <c r="RFC127" s="2"/>
      <c r="RFD127" s="2"/>
      <c r="RFE127" s="2"/>
      <c r="RFF127" s="2"/>
      <c r="RFG127" s="2"/>
      <c r="RFH127" s="2"/>
      <c r="RFI127" s="2"/>
      <c r="RFJ127" s="2"/>
      <c r="RFK127" s="2"/>
      <c r="RFL127" s="2"/>
      <c r="RFM127" s="2"/>
      <c r="RFN127" s="2"/>
      <c r="RFO127" s="2"/>
      <c r="RFP127" s="2"/>
      <c r="RFQ127" s="2"/>
      <c r="RFR127" s="2"/>
      <c r="RFS127" s="2"/>
      <c r="RFT127" s="2"/>
      <c r="RFU127" s="2"/>
      <c r="RFV127" s="2"/>
      <c r="RFW127" s="2"/>
      <c r="RFX127" s="2"/>
      <c r="RFY127" s="2"/>
      <c r="RFZ127" s="2"/>
      <c r="RGA127" s="2"/>
      <c r="RGB127" s="2"/>
      <c r="RGC127" s="2"/>
      <c r="RGD127" s="2"/>
      <c r="RGE127" s="2"/>
      <c r="RGF127" s="2"/>
      <c r="RGG127" s="2"/>
      <c r="RGH127" s="2"/>
      <c r="RGI127" s="2"/>
      <c r="RGJ127" s="2"/>
      <c r="RGK127" s="2"/>
      <c r="RGL127" s="2"/>
      <c r="RGM127" s="2"/>
      <c r="RGN127" s="2"/>
      <c r="RGO127" s="2"/>
      <c r="RGP127" s="2"/>
      <c r="RGQ127" s="2"/>
      <c r="RGR127" s="2"/>
      <c r="RGS127" s="2"/>
      <c r="RGT127" s="2"/>
      <c r="RGU127" s="2"/>
      <c r="RGV127" s="2"/>
      <c r="RGW127" s="2"/>
      <c r="RGX127" s="2"/>
      <c r="RGY127" s="2"/>
      <c r="RGZ127" s="2"/>
      <c r="RHA127" s="2"/>
      <c r="RHB127" s="2"/>
      <c r="RHC127" s="2"/>
      <c r="RHD127" s="2"/>
      <c r="RHE127" s="2"/>
      <c r="RHF127" s="2"/>
      <c r="RHG127" s="2"/>
      <c r="RHH127" s="2"/>
      <c r="RHI127" s="2"/>
      <c r="RHJ127" s="2"/>
      <c r="RHK127" s="2"/>
      <c r="RHL127" s="2"/>
      <c r="RHM127" s="2"/>
      <c r="RHN127" s="2"/>
      <c r="RHO127" s="2"/>
      <c r="RHP127" s="2"/>
      <c r="RHQ127" s="2"/>
      <c r="RHR127" s="2"/>
      <c r="RHS127" s="2"/>
      <c r="RHT127" s="2"/>
      <c r="RHU127" s="2"/>
      <c r="RHV127" s="2"/>
      <c r="RHW127" s="2"/>
      <c r="RHX127" s="2"/>
      <c r="RHY127" s="2"/>
      <c r="RHZ127" s="2"/>
      <c r="RIA127" s="2"/>
      <c r="RIB127" s="2"/>
      <c r="RIC127" s="2"/>
      <c r="RID127" s="2"/>
      <c r="RIE127" s="2"/>
      <c r="RIF127" s="2"/>
      <c r="RIG127" s="2"/>
      <c r="RIH127" s="2"/>
      <c r="RII127" s="2"/>
      <c r="RIJ127" s="2"/>
      <c r="RIK127" s="2"/>
      <c r="RIL127" s="2"/>
      <c r="RIM127" s="2"/>
      <c r="RIN127" s="2"/>
      <c r="RIO127" s="2"/>
      <c r="RIP127" s="2"/>
      <c r="RIQ127" s="2"/>
      <c r="RIR127" s="2"/>
      <c r="RIS127" s="2"/>
      <c r="RIT127" s="2"/>
      <c r="RIU127" s="2"/>
      <c r="RIV127" s="2"/>
      <c r="RIW127" s="2"/>
      <c r="RIX127" s="2"/>
      <c r="RIY127" s="2"/>
      <c r="RIZ127" s="2"/>
      <c r="RJA127" s="2"/>
      <c r="RJB127" s="2"/>
      <c r="RJC127" s="2"/>
      <c r="RJD127" s="2"/>
      <c r="RJE127" s="2"/>
      <c r="RJF127" s="2"/>
      <c r="RJG127" s="2"/>
      <c r="RJH127" s="2"/>
      <c r="RJI127" s="2"/>
      <c r="RJJ127" s="2"/>
      <c r="RJK127" s="2"/>
      <c r="RJL127" s="2"/>
      <c r="RJM127" s="2"/>
      <c r="RJN127" s="2"/>
      <c r="RJO127" s="2"/>
      <c r="RJP127" s="2"/>
      <c r="RJQ127" s="2"/>
      <c r="RJR127" s="2"/>
      <c r="RJS127" s="2"/>
      <c r="RJT127" s="2"/>
      <c r="RJU127" s="2"/>
      <c r="RJV127" s="2"/>
      <c r="RJW127" s="2"/>
      <c r="RJX127" s="2"/>
      <c r="RJY127" s="2"/>
      <c r="RJZ127" s="2"/>
      <c r="RKA127" s="2"/>
      <c r="RKB127" s="2"/>
      <c r="RKC127" s="2"/>
      <c r="RKD127" s="2"/>
      <c r="RKE127" s="2"/>
      <c r="RKF127" s="2"/>
      <c r="RKG127" s="2"/>
      <c r="RKH127" s="2"/>
      <c r="RKI127" s="2"/>
      <c r="RKJ127" s="2"/>
      <c r="RKK127" s="2"/>
      <c r="RKL127" s="2"/>
      <c r="RKM127" s="2"/>
      <c r="RKN127" s="2"/>
      <c r="RKO127" s="2"/>
      <c r="RKP127" s="2"/>
      <c r="RKQ127" s="2"/>
      <c r="RKR127" s="2"/>
      <c r="RKS127" s="2"/>
      <c r="RKT127" s="2"/>
      <c r="RKU127" s="2"/>
      <c r="RKV127" s="2"/>
      <c r="RKW127" s="2"/>
      <c r="RKX127" s="2"/>
      <c r="RKY127" s="2"/>
      <c r="RKZ127" s="2"/>
      <c r="RLA127" s="2"/>
      <c r="RLB127" s="2"/>
      <c r="RLC127" s="2"/>
      <c r="RLD127" s="2"/>
      <c r="RLE127" s="2"/>
      <c r="RLF127" s="2"/>
      <c r="RLG127" s="2"/>
      <c r="RLH127" s="2"/>
      <c r="RLI127" s="2"/>
      <c r="RLJ127" s="2"/>
      <c r="RLK127" s="2"/>
      <c r="RLL127" s="2"/>
      <c r="RLM127" s="2"/>
      <c r="RLN127" s="2"/>
      <c r="RLO127" s="2"/>
      <c r="RLP127" s="2"/>
      <c r="RLQ127" s="2"/>
      <c r="RLR127" s="2"/>
      <c r="RLS127" s="2"/>
      <c r="RLT127" s="2"/>
      <c r="RLU127" s="2"/>
      <c r="RLV127" s="2"/>
      <c r="RLW127" s="2"/>
      <c r="RLX127" s="2"/>
      <c r="RLY127" s="2"/>
      <c r="RLZ127" s="2"/>
      <c r="RMA127" s="2"/>
      <c r="RMB127" s="2"/>
      <c r="RMC127" s="2"/>
      <c r="RMD127" s="2"/>
      <c r="RME127" s="2"/>
      <c r="RMF127" s="2"/>
      <c r="RMG127" s="2"/>
      <c r="RMH127" s="2"/>
      <c r="RMI127" s="2"/>
      <c r="RMJ127" s="2"/>
      <c r="RMK127" s="2"/>
      <c r="RML127" s="2"/>
      <c r="RMM127" s="2"/>
      <c r="RMN127" s="2"/>
      <c r="RMO127" s="2"/>
      <c r="RMP127" s="2"/>
      <c r="RMQ127" s="2"/>
      <c r="RMR127" s="2"/>
      <c r="RMS127" s="2"/>
      <c r="RMT127" s="2"/>
      <c r="RMU127" s="2"/>
      <c r="RMV127" s="2"/>
      <c r="RMW127" s="2"/>
      <c r="RMX127" s="2"/>
      <c r="RMY127" s="2"/>
      <c r="RMZ127" s="2"/>
      <c r="RNA127" s="2"/>
      <c r="RNB127" s="2"/>
      <c r="RNC127" s="2"/>
      <c r="RND127" s="2"/>
      <c r="RNE127" s="2"/>
      <c r="RNF127" s="2"/>
      <c r="RNG127" s="2"/>
      <c r="RNH127" s="2"/>
      <c r="RNI127" s="2"/>
      <c r="RNJ127" s="2"/>
      <c r="RNK127" s="2"/>
      <c r="RNL127" s="2"/>
      <c r="RNM127" s="2"/>
      <c r="RNN127" s="2"/>
      <c r="RNO127" s="2"/>
      <c r="RNP127" s="2"/>
      <c r="RNQ127" s="2"/>
      <c r="RNR127" s="2"/>
      <c r="RNS127" s="2"/>
      <c r="RNT127" s="2"/>
      <c r="RNU127" s="2"/>
      <c r="RNV127" s="2"/>
      <c r="RNW127" s="2"/>
      <c r="RNX127" s="2"/>
      <c r="RNY127" s="2"/>
      <c r="RNZ127" s="2"/>
      <c r="ROA127" s="2"/>
      <c r="ROB127" s="2"/>
      <c r="ROC127" s="2"/>
      <c r="ROD127" s="2"/>
      <c r="ROE127" s="2"/>
      <c r="ROF127" s="2"/>
      <c r="ROG127" s="2"/>
      <c r="ROH127" s="2"/>
      <c r="ROI127" s="2"/>
      <c r="ROJ127" s="2"/>
      <c r="ROK127" s="2"/>
      <c r="ROL127" s="2"/>
      <c r="ROM127" s="2"/>
      <c r="RON127" s="2"/>
      <c r="ROO127" s="2"/>
      <c r="ROP127" s="2"/>
      <c r="ROQ127" s="2"/>
      <c r="ROR127" s="2"/>
      <c r="ROS127" s="2"/>
      <c r="ROT127" s="2"/>
      <c r="ROU127" s="2"/>
      <c r="ROV127" s="2"/>
      <c r="ROW127" s="2"/>
      <c r="ROX127" s="2"/>
      <c r="ROY127" s="2"/>
      <c r="ROZ127" s="2"/>
      <c r="RPA127" s="2"/>
      <c r="RPB127" s="2"/>
      <c r="RPC127" s="2"/>
      <c r="RPD127" s="2"/>
      <c r="RPE127" s="2"/>
      <c r="RPF127" s="2"/>
      <c r="RPG127" s="2"/>
      <c r="RPH127" s="2"/>
      <c r="RPI127" s="2"/>
      <c r="RPJ127" s="2"/>
      <c r="RPK127" s="2"/>
      <c r="RPL127" s="2"/>
      <c r="RPM127" s="2"/>
      <c r="RPN127" s="2"/>
      <c r="RPO127" s="2"/>
      <c r="RPP127" s="2"/>
      <c r="RPQ127" s="2"/>
      <c r="RPR127" s="2"/>
      <c r="RPS127" s="2"/>
      <c r="RPT127" s="2"/>
      <c r="RPU127" s="2"/>
      <c r="RPV127" s="2"/>
      <c r="RPW127" s="2"/>
      <c r="RPX127" s="2"/>
      <c r="RPY127" s="2"/>
      <c r="RPZ127" s="2"/>
      <c r="RQA127" s="2"/>
      <c r="RQB127" s="2"/>
      <c r="RQC127" s="2"/>
      <c r="RQD127" s="2"/>
      <c r="RQE127" s="2"/>
      <c r="RQF127" s="2"/>
      <c r="RQG127" s="2"/>
      <c r="RQH127" s="2"/>
      <c r="RQI127" s="2"/>
      <c r="RQJ127" s="2"/>
      <c r="RQK127" s="2"/>
      <c r="RQL127" s="2"/>
      <c r="RQM127" s="2"/>
      <c r="RQN127" s="2"/>
      <c r="RQO127" s="2"/>
      <c r="RQP127" s="2"/>
      <c r="RQQ127" s="2"/>
      <c r="RQR127" s="2"/>
      <c r="RQS127" s="2"/>
      <c r="RQT127" s="2"/>
      <c r="RQU127" s="2"/>
      <c r="RQV127" s="2"/>
      <c r="RQW127" s="2"/>
      <c r="RQX127" s="2"/>
      <c r="RQY127" s="2"/>
      <c r="RQZ127" s="2"/>
      <c r="RRA127" s="2"/>
      <c r="RRB127" s="2"/>
      <c r="RRC127" s="2"/>
      <c r="RRD127" s="2"/>
      <c r="RRE127" s="2"/>
      <c r="RRF127" s="2"/>
      <c r="RRG127" s="2"/>
      <c r="RRH127" s="2"/>
      <c r="RRI127" s="2"/>
      <c r="RRJ127" s="2"/>
      <c r="RRK127" s="2"/>
      <c r="RRL127" s="2"/>
      <c r="RRM127" s="2"/>
      <c r="RRN127" s="2"/>
      <c r="RRO127" s="2"/>
      <c r="RRP127" s="2"/>
      <c r="RRQ127" s="2"/>
      <c r="RRR127" s="2"/>
      <c r="RRS127" s="2"/>
      <c r="RRT127" s="2"/>
      <c r="RRU127" s="2"/>
      <c r="RRV127" s="2"/>
      <c r="RRW127" s="2"/>
      <c r="RRX127" s="2"/>
      <c r="RRY127" s="2"/>
      <c r="RRZ127" s="2"/>
      <c r="RSA127" s="2"/>
      <c r="RSB127" s="2"/>
      <c r="RSC127" s="2"/>
      <c r="RSD127" s="2"/>
      <c r="RSE127" s="2"/>
      <c r="RSF127" s="2"/>
      <c r="RSG127" s="2"/>
      <c r="RSH127" s="2"/>
      <c r="RSI127" s="2"/>
      <c r="RSJ127" s="2"/>
      <c r="RSK127" s="2"/>
      <c r="RSL127" s="2"/>
      <c r="RSM127" s="2"/>
      <c r="RSN127" s="2"/>
      <c r="RSO127" s="2"/>
      <c r="RSP127" s="2"/>
      <c r="RSQ127" s="2"/>
      <c r="RSR127" s="2"/>
      <c r="RSS127" s="2"/>
      <c r="RST127" s="2"/>
      <c r="RSU127" s="2"/>
      <c r="RSV127" s="2"/>
      <c r="RSW127" s="2"/>
      <c r="RSX127" s="2"/>
      <c r="RSY127" s="2"/>
      <c r="RSZ127" s="2"/>
      <c r="RTA127" s="2"/>
      <c r="RTB127" s="2"/>
      <c r="RTC127" s="2"/>
      <c r="RTD127" s="2"/>
      <c r="RTE127" s="2"/>
      <c r="RTF127" s="2"/>
      <c r="RTG127" s="2"/>
      <c r="RTH127" s="2"/>
      <c r="RTI127" s="2"/>
      <c r="RTJ127" s="2"/>
      <c r="RTK127" s="2"/>
      <c r="RTL127" s="2"/>
      <c r="RTM127" s="2"/>
      <c r="RTN127" s="2"/>
      <c r="RTO127" s="2"/>
      <c r="RTP127" s="2"/>
      <c r="RTQ127" s="2"/>
      <c r="RTR127" s="2"/>
      <c r="RTS127" s="2"/>
      <c r="RTT127" s="2"/>
      <c r="RTU127" s="2"/>
      <c r="RTV127" s="2"/>
      <c r="RTW127" s="2"/>
      <c r="RTX127" s="2"/>
      <c r="RTY127" s="2"/>
      <c r="RTZ127" s="2"/>
      <c r="RUA127" s="2"/>
      <c r="RUB127" s="2"/>
      <c r="RUC127" s="2"/>
      <c r="RUD127" s="2"/>
      <c r="RUE127" s="2"/>
      <c r="RUF127" s="2"/>
      <c r="RUG127" s="2"/>
      <c r="RUH127" s="2"/>
      <c r="RUI127" s="2"/>
      <c r="RUJ127" s="2"/>
      <c r="RUK127" s="2"/>
      <c r="RUL127" s="2"/>
      <c r="RUM127" s="2"/>
      <c r="RUN127" s="2"/>
      <c r="RUO127" s="2"/>
      <c r="RUP127" s="2"/>
      <c r="RUQ127" s="2"/>
      <c r="RUR127" s="2"/>
      <c r="RUS127" s="2"/>
      <c r="RUT127" s="2"/>
      <c r="RUU127" s="2"/>
      <c r="RUV127" s="2"/>
      <c r="RUW127" s="2"/>
      <c r="RUX127" s="2"/>
      <c r="RUY127" s="2"/>
      <c r="RUZ127" s="2"/>
      <c r="RVA127" s="2"/>
      <c r="RVB127" s="2"/>
      <c r="RVC127" s="2"/>
      <c r="RVD127" s="2"/>
      <c r="RVE127" s="2"/>
      <c r="RVF127" s="2"/>
      <c r="RVG127" s="2"/>
      <c r="RVH127" s="2"/>
      <c r="RVI127" s="2"/>
      <c r="RVJ127" s="2"/>
      <c r="RVK127" s="2"/>
      <c r="RVL127" s="2"/>
      <c r="RVM127" s="2"/>
      <c r="RVN127" s="2"/>
      <c r="RVO127" s="2"/>
      <c r="RVP127" s="2"/>
      <c r="RVQ127" s="2"/>
      <c r="RVR127" s="2"/>
      <c r="RVS127" s="2"/>
      <c r="RVT127" s="2"/>
      <c r="RVU127" s="2"/>
      <c r="RVV127" s="2"/>
      <c r="RVW127" s="2"/>
      <c r="RVX127" s="2"/>
      <c r="RVY127" s="2"/>
      <c r="RVZ127" s="2"/>
      <c r="RWA127" s="2"/>
      <c r="RWB127" s="2"/>
      <c r="RWC127" s="2"/>
      <c r="RWD127" s="2"/>
      <c r="RWE127" s="2"/>
      <c r="RWF127" s="2"/>
      <c r="RWG127" s="2"/>
      <c r="RWH127" s="2"/>
      <c r="RWI127" s="2"/>
      <c r="RWJ127" s="2"/>
      <c r="RWK127" s="2"/>
      <c r="RWL127" s="2"/>
      <c r="RWM127" s="2"/>
      <c r="RWN127" s="2"/>
      <c r="RWO127" s="2"/>
      <c r="RWP127" s="2"/>
      <c r="RWQ127" s="2"/>
      <c r="RWR127" s="2"/>
      <c r="RWS127" s="2"/>
      <c r="RWT127" s="2"/>
      <c r="RWU127" s="2"/>
      <c r="RWV127" s="2"/>
      <c r="RWW127" s="2"/>
      <c r="RWX127" s="2"/>
      <c r="RWY127" s="2"/>
      <c r="RWZ127" s="2"/>
      <c r="RXA127" s="2"/>
      <c r="RXB127" s="2"/>
      <c r="RXC127" s="2"/>
      <c r="RXD127" s="2"/>
      <c r="RXE127" s="2"/>
      <c r="RXF127" s="2"/>
      <c r="RXG127" s="2"/>
      <c r="RXH127" s="2"/>
      <c r="RXI127" s="2"/>
      <c r="RXJ127" s="2"/>
      <c r="RXK127" s="2"/>
      <c r="RXL127" s="2"/>
      <c r="RXM127" s="2"/>
      <c r="RXN127" s="2"/>
      <c r="RXO127" s="2"/>
      <c r="RXP127" s="2"/>
      <c r="RXQ127" s="2"/>
      <c r="RXR127" s="2"/>
      <c r="RXS127" s="2"/>
      <c r="RXT127" s="2"/>
      <c r="RXU127" s="2"/>
      <c r="RXV127" s="2"/>
      <c r="RXW127" s="2"/>
      <c r="RXX127" s="2"/>
      <c r="RXY127" s="2"/>
      <c r="RXZ127" s="2"/>
      <c r="RYA127" s="2"/>
      <c r="RYB127" s="2"/>
      <c r="RYC127" s="2"/>
      <c r="RYD127" s="2"/>
      <c r="RYE127" s="2"/>
      <c r="RYF127" s="2"/>
      <c r="RYG127" s="2"/>
      <c r="RYH127" s="2"/>
      <c r="RYI127" s="2"/>
      <c r="RYJ127" s="2"/>
      <c r="RYK127" s="2"/>
      <c r="RYL127" s="2"/>
      <c r="RYM127" s="2"/>
      <c r="RYN127" s="2"/>
      <c r="RYO127" s="2"/>
      <c r="RYP127" s="2"/>
      <c r="RYQ127" s="2"/>
      <c r="RYR127" s="2"/>
      <c r="RYS127" s="2"/>
      <c r="RYT127" s="2"/>
      <c r="RYU127" s="2"/>
      <c r="RYV127" s="2"/>
      <c r="RYW127" s="2"/>
      <c r="RYX127" s="2"/>
      <c r="RYY127" s="2"/>
      <c r="RYZ127" s="2"/>
      <c r="RZA127" s="2"/>
      <c r="RZB127" s="2"/>
      <c r="RZC127" s="2"/>
      <c r="RZD127" s="2"/>
      <c r="RZE127" s="2"/>
      <c r="RZF127" s="2"/>
      <c r="RZG127" s="2"/>
      <c r="RZH127" s="2"/>
      <c r="RZI127" s="2"/>
      <c r="RZJ127" s="2"/>
      <c r="RZK127" s="2"/>
      <c r="RZL127" s="2"/>
      <c r="RZM127" s="2"/>
      <c r="RZN127" s="2"/>
      <c r="RZO127" s="2"/>
      <c r="RZP127" s="2"/>
      <c r="RZQ127" s="2"/>
      <c r="RZR127" s="2"/>
      <c r="RZS127" s="2"/>
      <c r="RZT127" s="2"/>
      <c r="RZU127" s="2"/>
      <c r="RZV127" s="2"/>
      <c r="RZW127" s="2"/>
      <c r="RZX127" s="2"/>
      <c r="RZY127" s="2"/>
      <c r="RZZ127" s="2"/>
      <c r="SAA127" s="2"/>
      <c r="SAB127" s="2"/>
      <c r="SAC127" s="2"/>
      <c r="SAD127" s="2"/>
      <c r="SAE127" s="2"/>
      <c r="SAF127" s="2"/>
      <c r="SAG127" s="2"/>
      <c r="SAH127" s="2"/>
      <c r="SAI127" s="2"/>
      <c r="SAJ127" s="2"/>
      <c r="SAK127" s="2"/>
      <c r="SAL127" s="2"/>
      <c r="SAM127" s="2"/>
      <c r="SAN127" s="2"/>
      <c r="SAO127" s="2"/>
      <c r="SAP127" s="2"/>
      <c r="SAQ127" s="2"/>
      <c r="SAR127" s="2"/>
      <c r="SAS127" s="2"/>
      <c r="SAT127" s="2"/>
      <c r="SAU127" s="2"/>
      <c r="SAV127" s="2"/>
      <c r="SAW127" s="2"/>
      <c r="SAX127" s="2"/>
      <c r="SAY127" s="2"/>
      <c r="SAZ127" s="2"/>
      <c r="SBA127" s="2"/>
      <c r="SBB127" s="2"/>
      <c r="SBC127" s="2"/>
      <c r="SBD127" s="2"/>
      <c r="SBE127" s="2"/>
      <c r="SBF127" s="2"/>
      <c r="SBG127" s="2"/>
      <c r="SBH127" s="2"/>
      <c r="SBI127" s="2"/>
      <c r="SBJ127" s="2"/>
      <c r="SBK127" s="2"/>
      <c r="SBL127" s="2"/>
      <c r="SBM127" s="2"/>
      <c r="SBN127" s="2"/>
      <c r="SBO127" s="2"/>
      <c r="SBP127" s="2"/>
      <c r="SBQ127" s="2"/>
      <c r="SBR127" s="2"/>
      <c r="SBS127" s="2"/>
      <c r="SBT127" s="2"/>
      <c r="SBU127" s="2"/>
      <c r="SBV127" s="2"/>
      <c r="SBW127" s="2"/>
      <c r="SBX127" s="2"/>
      <c r="SBY127" s="2"/>
      <c r="SBZ127" s="2"/>
      <c r="SCA127" s="2"/>
      <c r="SCB127" s="2"/>
      <c r="SCC127" s="2"/>
      <c r="SCD127" s="2"/>
      <c r="SCE127" s="2"/>
      <c r="SCF127" s="2"/>
      <c r="SCG127" s="2"/>
      <c r="SCH127" s="2"/>
      <c r="SCI127" s="2"/>
      <c r="SCJ127" s="2"/>
      <c r="SCK127" s="2"/>
      <c r="SCL127" s="2"/>
      <c r="SCM127" s="2"/>
      <c r="SCN127" s="2"/>
      <c r="SCO127" s="2"/>
      <c r="SCP127" s="2"/>
      <c r="SCQ127" s="2"/>
      <c r="SCR127" s="2"/>
      <c r="SCS127" s="2"/>
      <c r="SCT127" s="2"/>
      <c r="SCU127" s="2"/>
      <c r="SCV127" s="2"/>
      <c r="SCW127" s="2"/>
      <c r="SCX127" s="2"/>
      <c r="SCY127" s="2"/>
      <c r="SCZ127" s="2"/>
      <c r="SDA127" s="2"/>
      <c r="SDB127" s="2"/>
      <c r="SDC127" s="2"/>
      <c r="SDD127" s="2"/>
      <c r="SDE127" s="2"/>
      <c r="SDF127" s="2"/>
      <c r="SDG127" s="2"/>
      <c r="SDH127" s="2"/>
      <c r="SDI127" s="2"/>
      <c r="SDJ127" s="2"/>
      <c r="SDK127" s="2"/>
      <c r="SDL127" s="2"/>
      <c r="SDM127" s="2"/>
      <c r="SDN127" s="2"/>
      <c r="SDO127" s="2"/>
      <c r="SDP127" s="2"/>
      <c r="SDQ127" s="2"/>
      <c r="SDR127" s="2"/>
      <c r="SDS127" s="2"/>
      <c r="SDT127" s="2"/>
      <c r="SDU127" s="2"/>
      <c r="SDV127" s="2"/>
      <c r="SDW127" s="2"/>
      <c r="SDX127" s="2"/>
      <c r="SDY127" s="2"/>
      <c r="SDZ127" s="2"/>
      <c r="SEA127" s="2"/>
      <c r="SEB127" s="2"/>
      <c r="SEC127" s="2"/>
      <c r="SED127" s="2"/>
      <c r="SEE127" s="2"/>
      <c r="SEF127" s="2"/>
      <c r="SEG127" s="2"/>
      <c r="SEH127" s="2"/>
      <c r="SEI127" s="2"/>
      <c r="SEJ127" s="2"/>
      <c r="SEK127" s="2"/>
      <c r="SEL127" s="2"/>
      <c r="SEM127" s="2"/>
      <c r="SEN127" s="2"/>
      <c r="SEO127" s="2"/>
      <c r="SEP127" s="2"/>
      <c r="SEQ127" s="2"/>
      <c r="SER127" s="2"/>
      <c r="SES127" s="2"/>
      <c r="SET127" s="2"/>
      <c r="SEU127" s="2"/>
      <c r="SEV127" s="2"/>
      <c r="SEW127" s="2"/>
      <c r="SEX127" s="2"/>
      <c r="SEY127" s="2"/>
      <c r="SEZ127" s="2"/>
      <c r="SFA127" s="2"/>
      <c r="SFB127" s="2"/>
      <c r="SFC127" s="2"/>
      <c r="SFD127" s="2"/>
      <c r="SFE127" s="2"/>
      <c r="SFF127" s="2"/>
      <c r="SFG127" s="2"/>
      <c r="SFH127" s="2"/>
      <c r="SFI127" s="2"/>
      <c r="SFJ127" s="2"/>
      <c r="SFK127" s="2"/>
      <c r="SFL127" s="2"/>
      <c r="SFM127" s="2"/>
      <c r="SFN127" s="2"/>
      <c r="SFO127" s="2"/>
      <c r="SFP127" s="2"/>
      <c r="SFQ127" s="2"/>
      <c r="SFR127" s="2"/>
      <c r="SFS127" s="2"/>
      <c r="SFT127" s="2"/>
      <c r="SFU127" s="2"/>
      <c r="SFV127" s="2"/>
      <c r="SFW127" s="2"/>
      <c r="SFX127" s="2"/>
      <c r="SFY127" s="2"/>
      <c r="SFZ127" s="2"/>
      <c r="SGA127" s="2"/>
      <c r="SGB127" s="2"/>
      <c r="SGC127" s="2"/>
      <c r="SGD127" s="2"/>
      <c r="SGE127" s="2"/>
      <c r="SGF127" s="2"/>
      <c r="SGG127" s="2"/>
      <c r="SGH127" s="2"/>
      <c r="SGI127" s="2"/>
      <c r="SGJ127" s="2"/>
      <c r="SGK127" s="2"/>
      <c r="SGL127" s="2"/>
      <c r="SGM127" s="2"/>
      <c r="SGN127" s="2"/>
      <c r="SGO127" s="2"/>
      <c r="SGP127" s="2"/>
      <c r="SGQ127" s="2"/>
      <c r="SGR127" s="2"/>
      <c r="SGS127" s="2"/>
      <c r="SGT127" s="2"/>
      <c r="SGU127" s="2"/>
      <c r="SGV127" s="2"/>
      <c r="SGW127" s="2"/>
      <c r="SGX127" s="2"/>
      <c r="SGY127" s="2"/>
      <c r="SGZ127" s="2"/>
      <c r="SHA127" s="2"/>
      <c r="SHB127" s="2"/>
      <c r="SHC127" s="2"/>
      <c r="SHD127" s="2"/>
      <c r="SHE127" s="2"/>
      <c r="SHF127" s="2"/>
      <c r="SHG127" s="2"/>
      <c r="SHH127" s="2"/>
      <c r="SHI127" s="2"/>
      <c r="SHJ127" s="2"/>
      <c r="SHK127" s="2"/>
      <c r="SHL127" s="2"/>
      <c r="SHM127" s="2"/>
      <c r="SHN127" s="2"/>
      <c r="SHO127" s="2"/>
      <c r="SHP127" s="2"/>
      <c r="SHQ127" s="2"/>
      <c r="SHR127" s="2"/>
      <c r="SHS127" s="2"/>
      <c r="SHT127" s="2"/>
      <c r="SHU127" s="2"/>
      <c r="SHV127" s="2"/>
      <c r="SHW127" s="2"/>
      <c r="SHX127" s="2"/>
      <c r="SHY127" s="2"/>
      <c r="SHZ127" s="2"/>
      <c r="SIA127" s="2"/>
      <c r="SIB127" s="2"/>
      <c r="SIC127" s="2"/>
      <c r="SID127" s="2"/>
      <c r="SIE127" s="2"/>
      <c r="SIF127" s="2"/>
      <c r="SIG127" s="2"/>
      <c r="SIH127" s="2"/>
      <c r="SII127" s="2"/>
      <c r="SIJ127" s="2"/>
      <c r="SIK127" s="2"/>
      <c r="SIL127" s="2"/>
      <c r="SIM127" s="2"/>
      <c r="SIN127" s="2"/>
      <c r="SIO127" s="2"/>
      <c r="SIP127" s="2"/>
      <c r="SIQ127" s="2"/>
      <c r="SIR127" s="2"/>
      <c r="SIS127" s="2"/>
      <c r="SIT127" s="2"/>
      <c r="SIU127" s="2"/>
      <c r="SIV127" s="2"/>
      <c r="SIW127" s="2"/>
      <c r="SIX127" s="2"/>
      <c r="SIY127" s="2"/>
      <c r="SIZ127" s="2"/>
      <c r="SJA127" s="2"/>
      <c r="SJB127" s="2"/>
      <c r="SJC127" s="2"/>
      <c r="SJD127" s="2"/>
      <c r="SJE127" s="2"/>
      <c r="SJF127" s="2"/>
      <c r="SJG127" s="2"/>
      <c r="SJH127" s="2"/>
      <c r="SJI127" s="2"/>
      <c r="SJJ127" s="2"/>
      <c r="SJK127" s="2"/>
      <c r="SJL127" s="2"/>
      <c r="SJM127" s="2"/>
      <c r="SJN127" s="2"/>
      <c r="SJO127" s="2"/>
      <c r="SJP127" s="2"/>
      <c r="SJQ127" s="2"/>
      <c r="SJR127" s="2"/>
      <c r="SJS127" s="2"/>
      <c r="SJT127" s="2"/>
      <c r="SJU127" s="2"/>
      <c r="SJV127" s="2"/>
      <c r="SJW127" s="2"/>
      <c r="SJX127" s="2"/>
      <c r="SJY127" s="2"/>
      <c r="SJZ127" s="2"/>
      <c r="SKA127" s="2"/>
      <c r="SKB127" s="2"/>
      <c r="SKC127" s="2"/>
      <c r="SKD127" s="2"/>
      <c r="SKE127" s="2"/>
      <c r="SKF127" s="2"/>
      <c r="SKG127" s="2"/>
      <c r="SKH127" s="2"/>
      <c r="SKI127" s="2"/>
      <c r="SKJ127" s="2"/>
      <c r="SKK127" s="2"/>
      <c r="SKL127" s="2"/>
      <c r="SKM127" s="2"/>
      <c r="SKN127" s="2"/>
      <c r="SKO127" s="2"/>
      <c r="SKP127" s="2"/>
      <c r="SKQ127" s="2"/>
      <c r="SKR127" s="2"/>
      <c r="SKS127" s="2"/>
      <c r="SKT127" s="2"/>
      <c r="SKU127" s="2"/>
      <c r="SKV127" s="2"/>
      <c r="SKW127" s="2"/>
      <c r="SKX127" s="2"/>
      <c r="SKY127" s="2"/>
      <c r="SKZ127" s="2"/>
      <c r="SLA127" s="2"/>
      <c r="SLB127" s="2"/>
      <c r="SLC127" s="2"/>
      <c r="SLD127" s="2"/>
      <c r="SLE127" s="2"/>
      <c r="SLF127" s="2"/>
      <c r="SLG127" s="2"/>
      <c r="SLH127" s="2"/>
      <c r="SLI127" s="2"/>
      <c r="SLJ127" s="2"/>
      <c r="SLK127" s="2"/>
      <c r="SLL127" s="2"/>
      <c r="SLM127" s="2"/>
      <c r="SLN127" s="2"/>
      <c r="SLO127" s="2"/>
      <c r="SLP127" s="2"/>
      <c r="SLQ127" s="2"/>
      <c r="SLR127" s="2"/>
      <c r="SLS127" s="2"/>
      <c r="SLT127" s="2"/>
      <c r="SLU127" s="2"/>
      <c r="SLV127" s="2"/>
      <c r="SLW127" s="2"/>
      <c r="SLX127" s="2"/>
      <c r="SLY127" s="2"/>
      <c r="SLZ127" s="2"/>
      <c r="SMA127" s="2"/>
      <c r="SMB127" s="2"/>
      <c r="SMC127" s="2"/>
      <c r="SMD127" s="2"/>
      <c r="SME127" s="2"/>
      <c r="SMF127" s="2"/>
      <c r="SMG127" s="2"/>
      <c r="SMH127" s="2"/>
      <c r="SMI127" s="2"/>
      <c r="SMJ127" s="2"/>
      <c r="SMK127" s="2"/>
      <c r="SML127" s="2"/>
      <c r="SMM127" s="2"/>
      <c r="SMN127" s="2"/>
      <c r="SMO127" s="2"/>
      <c r="SMP127" s="2"/>
      <c r="SMQ127" s="2"/>
      <c r="SMR127" s="2"/>
      <c r="SMS127" s="2"/>
      <c r="SMT127" s="2"/>
      <c r="SMU127" s="2"/>
      <c r="SMV127" s="2"/>
      <c r="SMW127" s="2"/>
      <c r="SMX127" s="2"/>
      <c r="SMY127" s="2"/>
      <c r="SMZ127" s="2"/>
      <c r="SNA127" s="2"/>
      <c r="SNB127" s="2"/>
      <c r="SNC127" s="2"/>
      <c r="SND127" s="2"/>
      <c r="SNE127" s="2"/>
      <c r="SNF127" s="2"/>
      <c r="SNG127" s="2"/>
      <c r="SNH127" s="2"/>
      <c r="SNI127" s="2"/>
      <c r="SNJ127" s="2"/>
      <c r="SNK127" s="2"/>
      <c r="SNL127" s="2"/>
      <c r="SNM127" s="2"/>
      <c r="SNN127" s="2"/>
      <c r="SNO127" s="2"/>
      <c r="SNP127" s="2"/>
      <c r="SNQ127" s="2"/>
      <c r="SNR127" s="2"/>
      <c r="SNS127" s="2"/>
      <c r="SNT127" s="2"/>
      <c r="SNU127" s="2"/>
      <c r="SNV127" s="2"/>
      <c r="SNW127" s="2"/>
      <c r="SNX127" s="2"/>
      <c r="SNY127" s="2"/>
      <c r="SNZ127" s="2"/>
      <c r="SOA127" s="2"/>
      <c r="SOB127" s="2"/>
      <c r="SOC127" s="2"/>
      <c r="SOD127" s="2"/>
      <c r="SOE127" s="2"/>
      <c r="SOF127" s="2"/>
      <c r="SOG127" s="2"/>
      <c r="SOH127" s="2"/>
      <c r="SOI127" s="2"/>
      <c r="SOJ127" s="2"/>
      <c r="SOK127" s="2"/>
      <c r="SOL127" s="2"/>
      <c r="SOM127" s="2"/>
      <c r="SON127" s="2"/>
      <c r="SOO127" s="2"/>
      <c r="SOP127" s="2"/>
      <c r="SOQ127" s="2"/>
      <c r="SOR127" s="2"/>
      <c r="SOS127" s="2"/>
      <c r="SOT127" s="2"/>
      <c r="SOU127" s="2"/>
      <c r="SOV127" s="2"/>
      <c r="SOW127" s="2"/>
      <c r="SOX127" s="2"/>
      <c r="SOY127" s="2"/>
      <c r="SOZ127" s="2"/>
      <c r="SPA127" s="2"/>
      <c r="SPB127" s="2"/>
      <c r="SPC127" s="2"/>
      <c r="SPD127" s="2"/>
      <c r="SPE127" s="2"/>
      <c r="SPF127" s="2"/>
      <c r="SPG127" s="2"/>
      <c r="SPH127" s="2"/>
      <c r="SPI127" s="2"/>
      <c r="SPJ127" s="2"/>
      <c r="SPK127" s="2"/>
      <c r="SPL127" s="2"/>
      <c r="SPM127" s="2"/>
      <c r="SPN127" s="2"/>
      <c r="SPO127" s="2"/>
      <c r="SPP127" s="2"/>
      <c r="SPQ127" s="2"/>
      <c r="SPR127" s="2"/>
      <c r="SPS127" s="2"/>
      <c r="SPT127" s="2"/>
      <c r="SPU127" s="2"/>
      <c r="SPV127" s="2"/>
      <c r="SPW127" s="2"/>
      <c r="SPX127" s="2"/>
      <c r="SPY127" s="2"/>
      <c r="SPZ127" s="2"/>
      <c r="SQA127" s="2"/>
      <c r="SQB127" s="2"/>
      <c r="SQC127" s="2"/>
      <c r="SQD127" s="2"/>
      <c r="SQE127" s="2"/>
      <c r="SQF127" s="2"/>
      <c r="SQG127" s="2"/>
      <c r="SQH127" s="2"/>
      <c r="SQI127" s="2"/>
      <c r="SQJ127" s="2"/>
      <c r="SQK127" s="2"/>
      <c r="SQL127" s="2"/>
      <c r="SQM127" s="2"/>
      <c r="SQN127" s="2"/>
      <c r="SQO127" s="2"/>
      <c r="SQP127" s="2"/>
      <c r="SQQ127" s="2"/>
      <c r="SQR127" s="2"/>
      <c r="SQS127" s="2"/>
      <c r="SQT127" s="2"/>
      <c r="SQU127" s="2"/>
      <c r="SQV127" s="2"/>
      <c r="SQW127" s="2"/>
      <c r="SQX127" s="2"/>
      <c r="SQY127" s="2"/>
      <c r="SQZ127" s="2"/>
      <c r="SRA127" s="2"/>
      <c r="SRB127" s="2"/>
      <c r="SRC127" s="2"/>
      <c r="SRD127" s="2"/>
      <c r="SRE127" s="2"/>
      <c r="SRF127" s="2"/>
      <c r="SRG127" s="2"/>
      <c r="SRH127" s="2"/>
      <c r="SRI127" s="2"/>
      <c r="SRJ127" s="2"/>
      <c r="SRK127" s="2"/>
      <c r="SRL127" s="2"/>
      <c r="SRM127" s="2"/>
      <c r="SRN127" s="2"/>
      <c r="SRO127" s="2"/>
      <c r="SRP127" s="2"/>
      <c r="SRQ127" s="2"/>
      <c r="SRR127" s="2"/>
      <c r="SRS127" s="2"/>
      <c r="SRT127" s="2"/>
      <c r="SRU127" s="2"/>
      <c r="SRV127" s="2"/>
      <c r="SRW127" s="2"/>
      <c r="SRX127" s="2"/>
      <c r="SRY127" s="2"/>
      <c r="SRZ127" s="2"/>
      <c r="SSA127" s="2"/>
      <c r="SSB127" s="2"/>
      <c r="SSC127" s="2"/>
      <c r="SSD127" s="2"/>
      <c r="SSE127" s="2"/>
      <c r="SSF127" s="2"/>
      <c r="SSG127" s="2"/>
      <c r="SSH127" s="2"/>
      <c r="SSI127" s="2"/>
      <c r="SSJ127" s="2"/>
      <c r="SSK127" s="2"/>
      <c r="SSL127" s="2"/>
      <c r="SSM127" s="2"/>
      <c r="SSN127" s="2"/>
      <c r="SSO127" s="2"/>
      <c r="SSP127" s="2"/>
      <c r="SSQ127" s="2"/>
      <c r="SSR127" s="2"/>
      <c r="SSS127" s="2"/>
      <c r="SST127" s="2"/>
      <c r="SSU127" s="2"/>
      <c r="SSV127" s="2"/>
      <c r="SSW127" s="2"/>
      <c r="SSX127" s="2"/>
      <c r="SSY127" s="2"/>
      <c r="SSZ127" s="2"/>
      <c r="STA127" s="2"/>
      <c r="STB127" s="2"/>
      <c r="STC127" s="2"/>
      <c r="STD127" s="2"/>
      <c r="STE127" s="2"/>
      <c r="STF127" s="2"/>
      <c r="STG127" s="2"/>
      <c r="STH127" s="2"/>
      <c r="STI127" s="2"/>
      <c r="STJ127" s="2"/>
      <c r="STK127" s="2"/>
      <c r="STL127" s="2"/>
      <c r="STM127" s="2"/>
      <c r="STN127" s="2"/>
      <c r="STO127" s="2"/>
      <c r="STP127" s="2"/>
      <c r="STQ127" s="2"/>
      <c r="STR127" s="2"/>
      <c r="STS127" s="2"/>
      <c r="STT127" s="2"/>
      <c r="STU127" s="2"/>
      <c r="STV127" s="2"/>
      <c r="STW127" s="2"/>
      <c r="STX127" s="2"/>
      <c r="STY127" s="2"/>
      <c r="STZ127" s="2"/>
      <c r="SUA127" s="2"/>
      <c r="SUB127" s="2"/>
      <c r="SUC127" s="2"/>
      <c r="SUD127" s="2"/>
      <c r="SUE127" s="2"/>
      <c r="SUF127" s="2"/>
      <c r="SUG127" s="2"/>
      <c r="SUH127" s="2"/>
      <c r="SUI127" s="2"/>
      <c r="SUJ127" s="2"/>
      <c r="SUK127" s="2"/>
      <c r="SUL127" s="2"/>
      <c r="SUM127" s="2"/>
      <c r="SUN127" s="2"/>
      <c r="SUO127" s="2"/>
      <c r="SUP127" s="2"/>
      <c r="SUQ127" s="2"/>
      <c r="SUR127" s="2"/>
      <c r="SUS127" s="2"/>
      <c r="SUT127" s="2"/>
      <c r="SUU127" s="2"/>
      <c r="SUV127" s="2"/>
      <c r="SUW127" s="2"/>
      <c r="SUX127" s="2"/>
      <c r="SUY127" s="2"/>
      <c r="SUZ127" s="2"/>
      <c r="SVA127" s="2"/>
      <c r="SVB127" s="2"/>
      <c r="SVC127" s="2"/>
      <c r="SVD127" s="2"/>
      <c r="SVE127" s="2"/>
      <c r="SVF127" s="2"/>
      <c r="SVG127" s="2"/>
      <c r="SVH127" s="2"/>
      <c r="SVI127" s="2"/>
      <c r="SVJ127" s="2"/>
      <c r="SVK127" s="2"/>
      <c r="SVL127" s="2"/>
      <c r="SVM127" s="2"/>
      <c r="SVN127" s="2"/>
      <c r="SVO127" s="2"/>
      <c r="SVP127" s="2"/>
      <c r="SVQ127" s="2"/>
      <c r="SVR127" s="2"/>
      <c r="SVS127" s="2"/>
      <c r="SVT127" s="2"/>
      <c r="SVU127" s="2"/>
      <c r="SVV127" s="2"/>
      <c r="SVW127" s="2"/>
      <c r="SVX127" s="2"/>
      <c r="SVY127" s="2"/>
      <c r="SVZ127" s="2"/>
      <c r="SWA127" s="2"/>
      <c r="SWB127" s="2"/>
      <c r="SWC127" s="2"/>
      <c r="SWD127" s="2"/>
      <c r="SWE127" s="2"/>
      <c r="SWF127" s="2"/>
      <c r="SWG127" s="2"/>
      <c r="SWH127" s="2"/>
      <c r="SWI127" s="2"/>
      <c r="SWJ127" s="2"/>
      <c r="SWK127" s="2"/>
      <c r="SWL127" s="2"/>
      <c r="SWM127" s="2"/>
      <c r="SWN127" s="2"/>
      <c r="SWO127" s="2"/>
      <c r="SWP127" s="2"/>
      <c r="SWQ127" s="2"/>
      <c r="SWR127" s="2"/>
      <c r="SWS127" s="2"/>
      <c r="SWT127" s="2"/>
      <c r="SWU127" s="2"/>
      <c r="SWV127" s="2"/>
      <c r="SWW127" s="2"/>
      <c r="SWX127" s="2"/>
      <c r="SWY127" s="2"/>
      <c r="SWZ127" s="2"/>
      <c r="SXA127" s="2"/>
      <c r="SXB127" s="2"/>
      <c r="SXC127" s="2"/>
      <c r="SXD127" s="2"/>
      <c r="SXE127" s="2"/>
      <c r="SXF127" s="2"/>
      <c r="SXG127" s="2"/>
      <c r="SXH127" s="2"/>
      <c r="SXI127" s="2"/>
      <c r="SXJ127" s="2"/>
      <c r="SXK127" s="2"/>
      <c r="SXL127" s="2"/>
      <c r="SXM127" s="2"/>
      <c r="SXN127" s="2"/>
      <c r="SXO127" s="2"/>
      <c r="SXP127" s="2"/>
      <c r="SXQ127" s="2"/>
      <c r="SXR127" s="2"/>
      <c r="SXS127" s="2"/>
      <c r="SXT127" s="2"/>
      <c r="SXU127" s="2"/>
      <c r="SXV127" s="2"/>
      <c r="SXW127" s="2"/>
      <c r="SXX127" s="2"/>
      <c r="SXY127" s="2"/>
      <c r="SXZ127" s="2"/>
      <c r="SYA127" s="2"/>
      <c r="SYB127" s="2"/>
      <c r="SYC127" s="2"/>
      <c r="SYD127" s="2"/>
      <c r="SYE127" s="2"/>
      <c r="SYF127" s="2"/>
      <c r="SYG127" s="2"/>
      <c r="SYH127" s="2"/>
      <c r="SYI127" s="2"/>
      <c r="SYJ127" s="2"/>
      <c r="SYK127" s="2"/>
      <c r="SYL127" s="2"/>
      <c r="SYM127" s="2"/>
      <c r="SYN127" s="2"/>
      <c r="SYO127" s="2"/>
      <c r="SYP127" s="2"/>
      <c r="SYQ127" s="2"/>
      <c r="SYR127" s="2"/>
      <c r="SYS127" s="2"/>
      <c r="SYT127" s="2"/>
      <c r="SYU127" s="2"/>
      <c r="SYV127" s="2"/>
      <c r="SYW127" s="2"/>
      <c r="SYX127" s="2"/>
      <c r="SYY127" s="2"/>
      <c r="SYZ127" s="2"/>
      <c r="SZA127" s="2"/>
      <c r="SZB127" s="2"/>
      <c r="SZC127" s="2"/>
      <c r="SZD127" s="2"/>
      <c r="SZE127" s="2"/>
      <c r="SZF127" s="2"/>
      <c r="SZG127" s="2"/>
      <c r="SZH127" s="2"/>
      <c r="SZI127" s="2"/>
      <c r="SZJ127" s="2"/>
      <c r="SZK127" s="2"/>
      <c r="SZL127" s="2"/>
      <c r="SZM127" s="2"/>
      <c r="SZN127" s="2"/>
      <c r="SZO127" s="2"/>
      <c r="SZP127" s="2"/>
      <c r="SZQ127" s="2"/>
      <c r="SZR127" s="2"/>
      <c r="SZS127" s="2"/>
      <c r="SZT127" s="2"/>
      <c r="SZU127" s="2"/>
      <c r="SZV127" s="2"/>
      <c r="SZW127" s="2"/>
      <c r="SZX127" s="2"/>
      <c r="SZY127" s="2"/>
      <c r="SZZ127" s="2"/>
      <c r="TAA127" s="2"/>
      <c r="TAB127" s="2"/>
      <c r="TAC127" s="2"/>
      <c r="TAD127" s="2"/>
      <c r="TAE127" s="2"/>
      <c r="TAF127" s="2"/>
      <c r="TAG127" s="2"/>
      <c r="TAH127" s="2"/>
      <c r="TAI127" s="2"/>
      <c r="TAJ127" s="2"/>
      <c r="TAK127" s="2"/>
      <c r="TAL127" s="2"/>
      <c r="TAM127" s="2"/>
      <c r="TAN127" s="2"/>
      <c r="TAO127" s="2"/>
      <c r="TAP127" s="2"/>
      <c r="TAQ127" s="2"/>
      <c r="TAR127" s="2"/>
      <c r="TAS127" s="2"/>
      <c r="TAT127" s="2"/>
      <c r="TAU127" s="2"/>
      <c r="TAV127" s="2"/>
      <c r="TAW127" s="2"/>
      <c r="TAX127" s="2"/>
      <c r="TAY127" s="2"/>
      <c r="TAZ127" s="2"/>
      <c r="TBA127" s="2"/>
      <c r="TBB127" s="2"/>
      <c r="TBC127" s="2"/>
      <c r="TBD127" s="2"/>
      <c r="TBE127" s="2"/>
      <c r="TBF127" s="2"/>
      <c r="TBG127" s="2"/>
      <c r="TBH127" s="2"/>
      <c r="TBI127" s="2"/>
      <c r="TBJ127" s="2"/>
      <c r="TBK127" s="2"/>
      <c r="TBL127" s="2"/>
      <c r="TBM127" s="2"/>
      <c r="TBN127" s="2"/>
      <c r="TBO127" s="2"/>
      <c r="TBP127" s="2"/>
      <c r="TBQ127" s="2"/>
      <c r="TBR127" s="2"/>
      <c r="TBS127" s="2"/>
      <c r="TBT127" s="2"/>
      <c r="TBU127" s="2"/>
      <c r="TBV127" s="2"/>
      <c r="TBW127" s="2"/>
      <c r="TBX127" s="2"/>
      <c r="TBY127" s="2"/>
      <c r="TBZ127" s="2"/>
      <c r="TCA127" s="2"/>
      <c r="TCB127" s="2"/>
      <c r="TCC127" s="2"/>
      <c r="TCD127" s="2"/>
      <c r="TCE127" s="2"/>
      <c r="TCF127" s="2"/>
      <c r="TCG127" s="2"/>
      <c r="TCH127" s="2"/>
      <c r="TCI127" s="2"/>
      <c r="TCJ127" s="2"/>
      <c r="TCK127" s="2"/>
      <c r="TCL127" s="2"/>
      <c r="TCM127" s="2"/>
      <c r="TCN127" s="2"/>
      <c r="TCO127" s="2"/>
      <c r="TCP127" s="2"/>
      <c r="TCQ127" s="2"/>
      <c r="TCR127" s="2"/>
      <c r="TCS127" s="2"/>
      <c r="TCT127" s="2"/>
      <c r="TCU127" s="2"/>
      <c r="TCV127" s="2"/>
      <c r="TCW127" s="2"/>
      <c r="TCX127" s="2"/>
      <c r="TCY127" s="2"/>
      <c r="TCZ127" s="2"/>
      <c r="TDA127" s="2"/>
      <c r="TDB127" s="2"/>
      <c r="TDC127" s="2"/>
      <c r="TDD127" s="2"/>
      <c r="TDE127" s="2"/>
      <c r="TDF127" s="2"/>
      <c r="TDG127" s="2"/>
      <c r="TDH127" s="2"/>
      <c r="TDI127" s="2"/>
      <c r="TDJ127" s="2"/>
      <c r="TDK127" s="2"/>
      <c r="TDL127" s="2"/>
      <c r="TDM127" s="2"/>
      <c r="TDN127" s="2"/>
      <c r="TDO127" s="2"/>
      <c r="TDP127" s="2"/>
      <c r="TDQ127" s="2"/>
      <c r="TDR127" s="2"/>
      <c r="TDS127" s="2"/>
      <c r="TDT127" s="2"/>
      <c r="TDU127" s="2"/>
      <c r="TDV127" s="2"/>
      <c r="TDW127" s="2"/>
      <c r="TDX127" s="2"/>
      <c r="TDY127" s="2"/>
      <c r="TDZ127" s="2"/>
      <c r="TEA127" s="2"/>
      <c r="TEB127" s="2"/>
      <c r="TEC127" s="2"/>
      <c r="TED127" s="2"/>
      <c r="TEE127" s="2"/>
      <c r="TEF127" s="2"/>
      <c r="TEG127" s="2"/>
      <c r="TEH127" s="2"/>
      <c r="TEI127" s="2"/>
      <c r="TEJ127" s="2"/>
      <c r="TEK127" s="2"/>
      <c r="TEL127" s="2"/>
      <c r="TEM127" s="2"/>
      <c r="TEN127" s="2"/>
      <c r="TEO127" s="2"/>
      <c r="TEP127" s="2"/>
      <c r="TEQ127" s="2"/>
      <c r="TER127" s="2"/>
      <c r="TES127" s="2"/>
      <c r="TET127" s="2"/>
      <c r="TEU127" s="2"/>
      <c r="TEV127" s="2"/>
      <c r="TEW127" s="2"/>
      <c r="TEX127" s="2"/>
      <c r="TEY127" s="2"/>
      <c r="TEZ127" s="2"/>
      <c r="TFA127" s="2"/>
      <c r="TFB127" s="2"/>
      <c r="TFC127" s="2"/>
      <c r="TFD127" s="2"/>
      <c r="TFE127" s="2"/>
      <c r="TFF127" s="2"/>
      <c r="TFG127" s="2"/>
      <c r="TFH127" s="2"/>
      <c r="TFI127" s="2"/>
      <c r="TFJ127" s="2"/>
      <c r="TFK127" s="2"/>
      <c r="TFL127" s="2"/>
      <c r="TFM127" s="2"/>
      <c r="TFN127" s="2"/>
      <c r="TFO127" s="2"/>
      <c r="TFP127" s="2"/>
      <c r="TFQ127" s="2"/>
      <c r="TFR127" s="2"/>
      <c r="TFS127" s="2"/>
      <c r="TFT127" s="2"/>
      <c r="TFU127" s="2"/>
      <c r="TFV127" s="2"/>
      <c r="TFW127" s="2"/>
      <c r="TFX127" s="2"/>
      <c r="TFY127" s="2"/>
      <c r="TFZ127" s="2"/>
      <c r="TGA127" s="2"/>
      <c r="TGB127" s="2"/>
      <c r="TGC127" s="2"/>
      <c r="TGD127" s="2"/>
      <c r="TGE127" s="2"/>
      <c r="TGF127" s="2"/>
      <c r="TGG127" s="2"/>
      <c r="TGH127" s="2"/>
      <c r="TGI127" s="2"/>
      <c r="TGJ127" s="2"/>
      <c r="TGK127" s="2"/>
      <c r="TGL127" s="2"/>
      <c r="TGM127" s="2"/>
      <c r="TGN127" s="2"/>
      <c r="TGO127" s="2"/>
      <c r="TGP127" s="2"/>
      <c r="TGQ127" s="2"/>
      <c r="TGR127" s="2"/>
      <c r="TGS127" s="2"/>
      <c r="TGT127" s="2"/>
      <c r="TGU127" s="2"/>
      <c r="TGV127" s="2"/>
      <c r="TGW127" s="2"/>
      <c r="TGX127" s="2"/>
      <c r="TGY127" s="2"/>
      <c r="TGZ127" s="2"/>
      <c r="THA127" s="2"/>
      <c r="THB127" s="2"/>
      <c r="THC127" s="2"/>
      <c r="THD127" s="2"/>
      <c r="THE127" s="2"/>
      <c r="THF127" s="2"/>
      <c r="THG127" s="2"/>
      <c r="THH127" s="2"/>
      <c r="THI127" s="2"/>
      <c r="THJ127" s="2"/>
      <c r="THK127" s="2"/>
      <c r="THL127" s="2"/>
      <c r="THM127" s="2"/>
      <c r="THN127" s="2"/>
      <c r="THO127" s="2"/>
      <c r="THP127" s="2"/>
      <c r="THQ127" s="2"/>
      <c r="THR127" s="2"/>
      <c r="THS127" s="2"/>
      <c r="THT127" s="2"/>
      <c r="THU127" s="2"/>
      <c r="THV127" s="2"/>
      <c r="THW127" s="2"/>
      <c r="THX127" s="2"/>
      <c r="THY127" s="2"/>
      <c r="THZ127" s="2"/>
      <c r="TIA127" s="2"/>
      <c r="TIB127" s="2"/>
      <c r="TIC127" s="2"/>
      <c r="TID127" s="2"/>
      <c r="TIE127" s="2"/>
      <c r="TIF127" s="2"/>
      <c r="TIG127" s="2"/>
      <c r="TIH127" s="2"/>
      <c r="TII127" s="2"/>
      <c r="TIJ127" s="2"/>
      <c r="TIK127" s="2"/>
      <c r="TIL127" s="2"/>
      <c r="TIM127" s="2"/>
      <c r="TIN127" s="2"/>
      <c r="TIO127" s="2"/>
      <c r="TIP127" s="2"/>
      <c r="TIQ127" s="2"/>
      <c r="TIR127" s="2"/>
      <c r="TIS127" s="2"/>
      <c r="TIT127" s="2"/>
      <c r="TIU127" s="2"/>
      <c r="TIV127" s="2"/>
      <c r="TIW127" s="2"/>
      <c r="TIX127" s="2"/>
      <c r="TIY127" s="2"/>
      <c r="TIZ127" s="2"/>
      <c r="TJA127" s="2"/>
      <c r="TJB127" s="2"/>
      <c r="TJC127" s="2"/>
      <c r="TJD127" s="2"/>
      <c r="TJE127" s="2"/>
      <c r="TJF127" s="2"/>
      <c r="TJG127" s="2"/>
      <c r="TJH127" s="2"/>
      <c r="TJI127" s="2"/>
      <c r="TJJ127" s="2"/>
      <c r="TJK127" s="2"/>
      <c r="TJL127" s="2"/>
      <c r="TJM127" s="2"/>
      <c r="TJN127" s="2"/>
      <c r="TJO127" s="2"/>
      <c r="TJP127" s="2"/>
      <c r="TJQ127" s="2"/>
      <c r="TJR127" s="2"/>
      <c r="TJS127" s="2"/>
      <c r="TJT127" s="2"/>
      <c r="TJU127" s="2"/>
      <c r="TJV127" s="2"/>
      <c r="TJW127" s="2"/>
      <c r="TJX127" s="2"/>
      <c r="TJY127" s="2"/>
      <c r="TJZ127" s="2"/>
      <c r="TKA127" s="2"/>
      <c r="TKB127" s="2"/>
      <c r="TKC127" s="2"/>
      <c r="TKD127" s="2"/>
      <c r="TKE127" s="2"/>
      <c r="TKF127" s="2"/>
      <c r="TKG127" s="2"/>
      <c r="TKH127" s="2"/>
      <c r="TKI127" s="2"/>
      <c r="TKJ127" s="2"/>
      <c r="TKK127" s="2"/>
      <c r="TKL127" s="2"/>
      <c r="TKM127" s="2"/>
      <c r="TKN127" s="2"/>
      <c r="TKO127" s="2"/>
      <c r="TKP127" s="2"/>
      <c r="TKQ127" s="2"/>
      <c r="TKR127" s="2"/>
      <c r="TKS127" s="2"/>
      <c r="TKT127" s="2"/>
      <c r="TKU127" s="2"/>
      <c r="TKV127" s="2"/>
      <c r="TKW127" s="2"/>
      <c r="TKX127" s="2"/>
      <c r="TKY127" s="2"/>
      <c r="TKZ127" s="2"/>
      <c r="TLA127" s="2"/>
      <c r="TLB127" s="2"/>
      <c r="TLC127" s="2"/>
      <c r="TLD127" s="2"/>
      <c r="TLE127" s="2"/>
      <c r="TLF127" s="2"/>
      <c r="TLG127" s="2"/>
      <c r="TLH127" s="2"/>
      <c r="TLI127" s="2"/>
      <c r="TLJ127" s="2"/>
      <c r="TLK127" s="2"/>
      <c r="TLL127" s="2"/>
      <c r="TLM127" s="2"/>
      <c r="TLN127" s="2"/>
      <c r="TLO127" s="2"/>
      <c r="TLP127" s="2"/>
      <c r="TLQ127" s="2"/>
      <c r="TLR127" s="2"/>
      <c r="TLS127" s="2"/>
      <c r="TLT127" s="2"/>
      <c r="TLU127" s="2"/>
      <c r="TLV127" s="2"/>
      <c r="TLW127" s="2"/>
      <c r="TLX127" s="2"/>
      <c r="TLY127" s="2"/>
      <c r="TLZ127" s="2"/>
      <c r="TMA127" s="2"/>
      <c r="TMB127" s="2"/>
      <c r="TMC127" s="2"/>
      <c r="TMD127" s="2"/>
      <c r="TME127" s="2"/>
      <c r="TMF127" s="2"/>
      <c r="TMG127" s="2"/>
      <c r="TMH127" s="2"/>
      <c r="TMI127" s="2"/>
      <c r="TMJ127" s="2"/>
      <c r="TMK127" s="2"/>
      <c r="TML127" s="2"/>
      <c r="TMM127" s="2"/>
      <c r="TMN127" s="2"/>
      <c r="TMO127" s="2"/>
      <c r="TMP127" s="2"/>
      <c r="TMQ127" s="2"/>
      <c r="TMR127" s="2"/>
      <c r="TMS127" s="2"/>
      <c r="TMT127" s="2"/>
      <c r="TMU127" s="2"/>
      <c r="TMV127" s="2"/>
      <c r="TMW127" s="2"/>
      <c r="TMX127" s="2"/>
      <c r="TMY127" s="2"/>
      <c r="TMZ127" s="2"/>
      <c r="TNA127" s="2"/>
      <c r="TNB127" s="2"/>
      <c r="TNC127" s="2"/>
      <c r="TND127" s="2"/>
      <c r="TNE127" s="2"/>
      <c r="TNF127" s="2"/>
      <c r="TNG127" s="2"/>
      <c r="TNH127" s="2"/>
      <c r="TNI127" s="2"/>
      <c r="TNJ127" s="2"/>
      <c r="TNK127" s="2"/>
      <c r="TNL127" s="2"/>
      <c r="TNM127" s="2"/>
      <c r="TNN127" s="2"/>
      <c r="TNO127" s="2"/>
      <c r="TNP127" s="2"/>
      <c r="TNQ127" s="2"/>
      <c r="TNR127" s="2"/>
      <c r="TNS127" s="2"/>
      <c r="TNT127" s="2"/>
      <c r="TNU127" s="2"/>
      <c r="TNV127" s="2"/>
      <c r="TNW127" s="2"/>
      <c r="TNX127" s="2"/>
      <c r="TNY127" s="2"/>
      <c r="TNZ127" s="2"/>
      <c r="TOA127" s="2"/>
      <c r="TOB127" s="2"/>
      <c r="TOC127" s="2"/>
      <c r="TOD127" s="2"/>
      <c r="TOE127" s="2"/>
      <c r="TOF127" s="2"/>
      <c r="TOG127" s="2"/>
      <c r="TOH127" s="2"/>
      <c r="TOI127" s="2"/>
      <c r="TOJ127" s="2"/>
      <c r="TOK127" s="2"/>
      <c r="TOL127" s="2"/>
      <c r="TOM127" s="2"/>
      <c r="TON127" s="2"/>
      <c r="TOO127" s="2"/>
      <c r="TOP127" s="2"/>
      <c r="TOQ127" s="2"/>
      <c r="TOR127" s="2"/>
      <c r="TOS127" s="2"/>
      <c r="TOT127" s="2"/>
      <c r="TOU127" s="2"/>
      <c r="TOV127" s="2"/>
      <c r="TOW127" s="2"/>
      <c r="TOX127" s="2"/>
      <c r="TOY127" s="2"/>
      <c r="TOZ127" s="2"/>
      <c r="TPA127" s="2"/>
      <c r="TPB127" s="2"/>
      <c r="TPC127" s="2"/>
      <c r="TPD127" s="2"/>
      <c r="TPE127" s="2"/>
      <c r="TPF127" s="2"/>
      <c r="TPG127" s="2"/>
      <c r="TPH127" s="2"/>
      <c r="TPI127" s="2"/>
      <c r="TPJ127" s="2"/>
      <c r="TPK127" s="2"/>
      <c r="TPL127" s="2"/>
      <c r="TPM127" s="2"/>
      <c r="TPN127" s="2"/>
      <c r="TPO127" s="2"/>
      <c r="TPP127" s="2"/>
      <c r="TPQ127" s="2"/>
      <c r="TPR127" s="2"/>
      <c r="TPS127" s="2"/>
      <c r="TPT127" s="2"/>
      <c r="TPU127" s="2"/>
      <c r="TPV127" s="2"/>
      <c r="TPW127" s="2"/>
      <c r="TPX127" s="2"/>
      <c r="TPY127" s="2"/>
      <c r="TPZ127" s="2"/>
      <c r="TQA127" s="2"/>
      <c r="TQB127" s="2"/>
      <c r="TQC127" s="2"/>
      <c r="TQD127" s="2"/>
      <c r="TQE127" s="2"/>
      <c r="TQF127" s="2"/>
      <c r="TQG127" s="2"/>
      <c r="TQH127" s="2"/>
      <c r="TQI127" s="2"/>
      <c r="TQJ127" s="2"/>
      <c r="TQK127" s="2"/>
      <c r="TQL127" s="2"/>
      <c r="TQM127" s="2"/>
      <c r="TQN127" s="2"/>
      <c r="TQO127" s="2"/>
      <c r="TQP127" s="2"/>
      <c r="TQQ127" s="2"/>
      <c r="TQR127" s="2"/>
      <c r="TQS127" s="2"/>
      <c r="TQT127" s="2"/>
      <c r="TQU127" s="2"/>
      <c r="TQV127" s="2"/>
      <c r="TQW127" s="2"/>
      <c r="TQX127" s="2"/>
      <c r="TQY127" s="2"/>
      <c r="TQZ127" s="2"/>
      <c r="TRA127" s="2"/>
      <c r="TRB127" s="2"/>
      <c r="TRC127" s="2"/>
      <c r="TRD127" s="2"/>
      <c r="TRE127" s="2"/>
      <c r="TRF127" s="2"/>
      <c r="TRG127" s="2"/>
      <c r="TRH127" s="2"/>
      <c r="TRI127" s="2"/>
      <c r="TRJ127" s="2"/>
      <c r="TRK127" s="2"/>
      <c r="TRL127" s="2"/>
      <c r="TRM127" s="2"/>
      <c r="TRN127" s="2"/>
      <c r="TRO127" s="2"/>
      <c r="TRP127" s="2"/>
      <c r="TRQ127" s="2"/>
      <c r="TRR127" s="2"/>
      <c r="TRS127" s="2"/>
      <c r="TRT127" s="2"/>
      <c r="TRU127" s="2"/>
      <c r="TRV127" s="2"/>
      <c r="TRW127" s="2"/>
      <c r="TRX127" s="2"/>
      <c r="TRY127" s="2"/>
      <c r="TRZ127" s="2"/>
      <c r="TSA127" s="2"/>
      <c r="TSB127" s="2"/>
      <c r="TSC127" s="2"/>
      <c r="TSD127" s="2"/>
      <c r="TSE127" s="2"/>
      <c r="TSF127" s="2"/>
      <c r="TSG127" s="2"/>
      <c r="TSH127" s="2"/>
      <c r="TSI127" s="2"/>
      <c r="TSJ127" s="2"/>
      <c r="TSK127" s="2"/>
      <c r="TSL127" s="2"/>
      <c r="TSM127" s="2"/>
      <c r="TSN127" s="2"/>
      <c r="TSO127" s="2"/>
      <c r="TSP127" s="2"/>
      <c r="TSQ127" s="2"/>
      <c r="TSR127" s="2"/>
      <c r="TSS127" s="2"/>
      <c r="TST127" s="2"/>
      <c r="TSU127" s="2"/>
      <c r="TSV127" s="2"/>
      <c r="TSW127" s="2"/>
      <c r="TSX127" s="2"/>
      <c r="TSY127" s="2"/>
      <c r="TSZ127" s="2"/>
      <c r="TTA127" s="2"/>
      <c r="TTB127" s="2"/>
      <c r="TTC127" s="2"/>
      <c r="TTD127" s="2"/>
      <c r="TTE127" s="2"/>
      <c r="TTF127" s="2"/>
      <c r="TTG127" s="2"/>
      <c r="TTH127" s="2"/>
      <c r="TTI127" s="2"/>
      <c r="TTJ127" s="2"/>
      <c r="TTK127" s="2"/>
      <c r="TTL127" s="2"/>
      <c r="TTM127" s="2"/>
      <c r="TTN127" s="2"/>
      <c r="TTO127" s="2"/>
      <c r="TTP127" s="2"/>
      <c r="TTQ127" s="2"/>
      <c r="TTR127" s="2"/>
      <c r="TTS127" s="2"/>
      <c r="TTT127" s="2"/>
      <c r="TTU127" s="2"/>
      <c r="TTV127" s="2"/>
      <c r="TTW127" s="2"/>
      <c r="TTX127" s="2"/>
      <c r="TTY127" s="2"/>
      <c r="TTZ127" s="2"/>
      <c r="TUA127" s="2"/>
      <c r="TUB127" s="2"/>
      <c r="TUC127" s="2"/>
      <c r="TUD127" s="2"/>
      <c r="TUE127" s="2"/>
      <c r="TUF127" s="2"/>
      <c r="TUG127" s="2"/>
      <c r="TUH127" s="2"/>
      <c r="TUI127" s="2"/>
      <c r="TUJ127" s="2"/>
      <c r="TUK127" s="2"/>
      <c r="TUL127" s="2"/>
      <c r="TUM127" s="2"/>
      <c r="TUN127" s="2"/>
      <c r="TUO127" s="2"/>
      <c r="TUP127" s="2"/>
      <c r="TUQ127" s="2"/>
      <c r="TUR127" s="2"/>
      <c r="TUS127" s="2"/>
      <c r="TUT127" s="2"/>
      <c r="TUU127" s="2"/>
      <c r="TUV127" s="2"/>
      <c r="TUW127" s="2"/>
      <c r="TUX127" s="2"/>
      <c r="TUY127" s="2"/>
      <c r="TUZ127" s="2"/>
      <c r="TVA127" s="2"/>
      <c r="TVB127" s="2"/>
      <c r="TVC127" s="2"/>
      <c r="TVD127" s="2"/>
      <c r="TVE127" s="2"/>
      <c r="TVF127" s="2"/>
      <c r="TVG127" s="2"/>
      <c r="TVH127" s="2"/>
      <c r="TVI127" s="2"/>
      <c r="TVJ127" s="2"/>
      <c r="TVK127" s="2"/>
      <c r="TVL127" s="2"/>
      <c r="TVM127" s="2"/>
      <c r="TVN127" s="2"/>
      <c r="TVO127" s="2"/>
      <c r="TVP127" s="2"/>
      <c r="TVQ127" s="2"/>
      <c r="TVR127" s="2"/>
      <c r="TVS127" s="2"/>
      <c r="TVT127" s="2"/>
      <c r="TVU127" s="2"/>
      <c r="TVV127" s="2"/>
      <c r="TVW127" s="2"/>
      <c r="TVX127" s="2"/>
      <c r="TVY127" s="2"/>
      <c r="TVZ127" s="2"/>
      <c r="TWA127" s="2"/>
      <c r="TWB127" s="2"/>
      <c r="TWC127" s="2"/>
      <c r="TWD127" s="2"/>
      <c r="TWE127" s="2"/>
      <c r="TWF127" s="2"/>
      <c r="TWG127" s="2"/>
      <c r="TWH127" s="2"/>
      <c r="TWI127" s="2"/>
      <c r="TWJ127" s="2"/>
      <c r="TWK127" s="2"/>
      <c r="TWL127" s="2"/>
      <c r="TWM127" s="2"/>
      <c r="TWN127" s="2"/>
      <c r="TWO127" s="2"/>
      <c r="TWP127" s="2"/>
      <c r="TWQ127" s="2"/>
      <c r="TWR127" s="2"/>
      <c r="TWS127" s="2"/>
      <c r="TWT127" s="2"/>
      <c r="TWU127" s="2"/>
      <c r="TWV127" s="2"/>
      <c r="TWW127" s="2"/>
      <c r="TWX127" s="2"/>
      <c r="TWY127" s="2"/>
      <c r="TWZ127" s="2"/>
      <c r="TXA127" s="2"/>
      <c r="TXB127" s="2"/>
      <c r="TXC127" s="2"/>
      <c r="TXD127" s="2"/>
      <c r="TXE127" s="2"/>
      <c r="TXF127" s="2"/>
      <c r="TXG127" s="2"/>
      <c r="TXH127" s="2"/>
      <c r="TXI127" s="2"/>
      <c r="TXJ127" s="2"/>
      <c r="TXK127" s="2"/>
      <c r="TXL127" s="2"/>
      <c r="TXM127" s="2"/>
      <c r="TXN127" s="2"/>
      <c r="TXO127" s="2"/>
      <c r="TXP127" s="2"/>
      <c r="TXQ127" s="2"/>
      <c r="TXR127" s="2"/>
      <c r="TXS127" s="2"/>
      <c r="TXT127" s="2"/>
      <c r="TXU127" s="2"/>
      <c r="TXV127" s="2"/>
      <c r="TXW127" s="2"/>
      <c r="TXX127" s="2"/>
      <c r="TXY127" s="2"/>
      <c r="TXZ127" s="2"/>
      <c r="TYA127" s="2"/>
      <c r="TYB127" s="2"/>
      <c r="TYC127" s="2"/>
      <c r="TYD127" s="2"/>
      <c r="TYE127" s="2"/>
      <c r="TYF127" s="2"/>
      <c r="TYG127" s="2"/>
      <c r="TYH127" s="2"/>
      <c r="TYI127" s="2"/>
      <c r="TYJ127" s="2"/>
      <c r="TYK127" s="2"/>
      <c r="TYL127" s="2"/>
      <c r="TYM127" s="2"/>
      <c r="TYN127" s="2"/>
      <c r="TYO127" s="2"/>
      <c r="TYP127" s="2"/>
      <c r="TYQ127" s="2"/>
      <c r="TYR127" s="2"/>
      <c r="TYS127" s="2"/>
      <c r="TYT127" s="2"/>
      <c r="TYU127" s="2"/>
      <c r="TYV127" s="2"/>
      <c r="TYW127" s="2"/>
      <c r="TYX127" s="2"/>
      <c r="TYY127" s="2"/>
      <c r="TYZ127" s="2"/>
      <c r="TZA127" s="2"/>
      <c r="TZB127" s="2"/>
      <c r="TZC127" s="2"/>
      <c r="TZD127" s="2"/>
      <c r="TZE127" s="2"/>
      <c r="TZF127" s="2"/>
      <c r="TZG127" s="2"/>
      <c r="TZH127" s="2"/>
      <c r="TZI127" s="2"/>
      <c r="TZJ127" s="2"/>
      <c r="TZK127" s="2"/>
      <c r="TZL127" s="2"/>
      <c r="TZM127" s="2"/>
      <c r="TZN127" s="2"/>
      <c r="TZO127" s="2"/>
      <c r="TZP127" s="2"/>
      <c r="TZQ127" s="2"/>
      <c r="TZR127" s="2"/>
      <c r="TZS127" s="2"/>
      <c r="TZT127" s="2"/>
      <c r="TZU127" s="2"/>
      <c r="TZV127" s="2"/>
      <c r="TZW127" s="2"/>
      <c r="TZX127" s="2"/>
      <c r="TZY127" s="2"/>
      <c r="TZZ127" s="2"/>
      <c r="UAA127" s="2"/>
      <c r="UAB127" s="2"/>
      <c r="UAC127" s="2"/>
      <c r="UAD127" s="2"/>
      <c r="UAE127" s="2"/>
      <c r="UAF127" s="2"/>
      <c r="UAG127" s="2"/>
      <c r="UAH127" s="2"/>
      <c r="UAI127" s="2"/>
      <c r="UAJ127" s="2"/>
      <c r="UAK127" s="2"/>
      <c r="UAL127" s="2"/>
      <c r="UAM127" s="2"/>
      <c r="UAN127" s="2"/>
      <c r="UAO127" s="2"/>
      <c r="UAP127" s="2"/>
      <c r="UAQ127" s="2"/>
      <c r="UAR127" s="2"/>
      <c r="UAS127" s="2"/>
      <c r="UAT127" s="2"/>
      <c r="UAU127" s="2"/>
      <c r="UAV127" s="2"/>
      <c r="UAW127" s="2"/>
      <c r="UAX127" s="2"/>
      <c r="UAY127" s="2"/>
      <c r="UAZ127" s="2"/>
      <c r="UBA127" s="2"/>
      <c r="UBB127" s="2"/>
      <c r="UBC127" s="2"/>
      <c r="UBD127" s="2"/>
      <c r="UBE127" s="2"/>
      <c r="UBF127" s="2"/>
      <c r="UBG127" s="2"/>
      <c r="UBH127" s="2"/>
      <c r="UBI127" s="2"/>
      <c r="UBJ127" s="2"/>
      <c r="UBK127" s="2"/>
      <c r="UBL127" s="2"/>
      <c r="UBM127" s="2"/>
      <c r="UBN127" s="2"/>
      <c r="UBO127" s="2"/>
      <c r="UBP127" s="2"/>
      <c r="UBQ127" s="2"/>
      <c r="UBR127" s="2"/>
      <c r="UBS127" s="2"/>
      <c r="UBT127" s="2"/>
      <c r="UBU127" s="2"/>
      <c r="UBV127" s="2"/>
      <c r="UBW127" s="2"/>
      <c r="UBX127" s="2"/>
      <c r="UBY127" s="2"/>
      <c r="UBZ127" s="2"/>
      <c r="UCA127" s="2"/>
      <c r="UCB127" s="2"/>
      <c r="UCC127" s="2"/>
      <c r="UCD127" s="2"/>
      <c r="UCE127" s="2"/>
      <c r="UCF127" s="2"/>
      <c r="UCG127" s="2"/>
      <c r="UCH127" s="2"/>
      <c r="UCI127" s="2"/>
      <c r="UCJ127" s="2"/>
      <c r="UCK127" s="2"/>
      <c r="UCL127" s="2"/>
      <c r="UCM127" s="2"/>
      <c r="UCN127" s="2"/>
      <c r="UCO127" s="2"/>
      <c r="UCP127" s="2"/>
      <c r="UCQ127" s="2"/>
      <c r="UCR127" s="2"/>
      <c r="UCS127" s="2"/>
      <c r="UCT127" s="2"/>
      <c r="UCU127" s="2"/>
      <c r="UCV127" s="2"/>
      <c r="UCW127" s="2"/>
      <c r="UCX127" s="2"/>
      <c r="UCY127" s="2"/>
      <c r="UCZ127" s="2"/>
      <c r="UDA127" s="2"/>
      <c r="UDB127" s="2"/>
      <c r="UDC127" s="2"/>
      <c r="UDD127" s="2"/>
      <c r="UDE127" s="2"/>
      <c r="UDF127" s="2"/>
      <c r="UDG127" s="2"/>
      <c r="UDH127" s="2"/>
      <c r="UDI127" s="2"/>
      <c r="UDJ127" s="2"/>
      <c r="UDK127" s="2"/>
      <c r="UDL127" s="2"/>
      <c r="UDM127" s="2"/>
      <c r="UDN127" s="2"/>
      <c r="UDO127" s="2"/>
      <c r="UDP127" s="2"/>
      <c r="UDQ127" s="2"/>
      <c r="UDR127" s="2"/>
      <c r="UDS127" s="2"/>
      <c r="UDT127" s="2"/>
      <c r="UDU127" s="2"/>
      <c r="UDV127" s="2"/>
      <c r="UDW127" s="2"/>
      <c r="UDX127" s="2"/>
      <c r="UDY127" s="2"/>
      <c r="UDZ127" s="2"/>
      <c r="UEA127" s="2"/>
      <c r="UEB127" s="2"/>
      <c r="UEC127" s="2"/>
      <c r="UED127" s="2"/>
      <c r="UEE127" s="2"/>
      <c r="UEF127" s="2"/>
      <c r="UEG127" s="2"/>
      <c r="UEH127" s="2"/>
      <c r="UEI127" s="2"/>
      <c r="UEJ127" s="2"/>
      <c r="UEK127" s="2"/>
      <c r="UEL127" s="2"/>
      <c r="UEM127" s="2"/>
      <c r="UEN127" s="2"/>
      <c r="UEO127" s="2"/>
      <c r="UEP127" s="2"/>
      <c r="UEQ127" s="2"/>
      <c r="UER127" s="2"/>
      <c r="UES127" s="2"/>
      <c r="UET127" s="2"/>
      <c r="UEU127" s="2"/>
      <c r="UEV127" s="2"/>
      <c r="UEW127" s="2"/>
      <c r="UEX127" s="2"/>
      <c r="UEY127" s="2"/>
      <c r="UEZ127" s="2"/>
      <c r="UFA127" s="2"/>
      <c r="UFB127" s="2"/>
      <c r="UFC127" s="2"/>
      <c r="UFD127" s="2"/>
      <c r="UFE127" s="2"/>
      <c r="UFF127" s="2"/>
      <c r="UFG127" s="2"/>
      <c r="UFH127" s="2"/>
      <c r="UFI127" s="2"/>
      <c r="UFJ127" s="2"/>
      <c r="UFK127" s="2"/>
      <c r="UFL127" s="2"/>
      <c r="UFM127" s="2"/>
      <c r="UFN127" s="2"/>
      <c r="UFO127" s="2"/>
      <c r="UFP127" s="2"/>
      <c r="UFQ127" s="2"/>
      <c r="UFR127" s="2"/>
      <c r="UFS127" s="2"/>
      <c r="UFT127" s="2"/>
      <c r="UFU127" s="2"/>
      <c r="UFV127" s="2"/>
      <c r="UFW127" s="2"/>
      <c r="UFX127" s="2"/>
      <c r="UFY127" s="2"/>
      <c r="UFZ127" s="2"/>
      <c r="UGA127" s="2"/>
      <c r="UGB127" s="2"/>
      <c r="UGC127" s="2"/>
      <c r="UGD127" s="2"/>
      <c r="UGE127" s="2"/>
      <c r="UGF127" s="2"/>
      <c r="UGG127" s="2"/>
      <c r="UGH127" s="2"/>
      <c r="UGI127" s="2"/>
      <c r="UGJ127" s="2"/>
      <c r="UGK127" s="2"/>
      <c r="UGL127" s="2"/>
      <c r="UGM127" s="2"/>
      <c r="UGN127" s="2"/>
      <c r="UGO127" s="2"/>
      <c r="UGP127" s="2"/>
      <c r="UGQ127" s="2"/>
      <c r="UGR127" s="2"/>
      <c r="UGS127" s="2"/>
      <c r="UGT127" s="2"/>
      <c r="UGU127" s="2"/>
      <c r="UGV127" s="2"/>
      <c r="UGW127" s="2"/>
      <c r="UGX127" s="2"/>
      <c r="UGY127" s="2"/>
      <c r="UGZ127" s="2"/>
      <c r="UHA127" s="2"/>
      <c r="UHB127" s="2"/>
      <c r="UHC127" s="2"/>
      <c r="UHD127" s="2"/>
      <c r="UHE127" s="2"/>
      <c r="UHF127" s="2"/>
      <c r="UHG127" s="2"/>
      <c r="UHH127" s="2"/>
      <c r="UHI127" s="2"/>
      <c r="UHJ127" s="2"/>
      <c r="UHK127" s="2"/>
      <c r="UHL127" s="2"/>
      <c r="UHM127" s="2"/>
      <c r="UHN127" s="2"/>
      <c r="UHO127" s="2"/>
      <c r="UHP127" s="2"/>
      <c r="UHQ127" s="2"/>
      <c r="UHR127" s="2"/>
      <c r="UHS127" s="2"/>
      <c r="UHT127" s="2"/>
      <c r="UHU127" s="2"/>
      <c r="UHV127" s="2"/>
      <c r="UHW127" s="2"/>
      <c r="UHX127" s="2"/>
      <c r="UHY127" s="2"/>
      <c r="UHZ127" s="2"/>
      <c r="UIA127" s="2"/>
      <c r="UIB127" s="2"/>
      <c r="UIC127" s="2"/>
      <c r="UID127" s="2"/>
      <c r="UIE127" s="2"/>
      <c r="UIF127" s="2"/>
      <c r="UIG127" s="2"/>
      <c r="UIH127" s="2"/>
      <c r="UII127" s="2"/>
      <c r="UIJ127" s="2"/>
      <c r="UIK127" s="2"/>
      <c r="UIL127" s="2"/>
      <c r="UIM127" s="2"/>
      <c r="UIN127" s="2"/>
      <c r="UIO127" s="2"/>
      <c r="UIP127" s="2"/>
      <c r="UIQ127" s="2"/>
      <c r="UIR127" s="2"/>
      <c r="UIS127" s="2"/>
      <c r="UIT127" s="2"/>
      <c r="UIU127" s="2"/>
      <c r="UIV127" s="2"/>
      <c r="UIW127" s="2"/>
      <c r="UIX127" s="2"/>
      <c r="UIY127" s="2"/>
      <c r="UIZ127" s="2"/>
      <c r="UJA127" s="2"/>
      <c r="UJB127" s="2"/>
      <c r="UJC127" s="2"/>
      <c r="UJD127" s="2"/>
      <c r="UJE127" s="2"/>
      <c r="UJF127" s="2"/>
      <c r="UJG127" s="2"/>
      <c r="UJH127" s="2"/>
      <c r="UJI127" s="2"/>
      <c r="UJJ127" s="2"/>
      <c r="UJK127" s="2"/>
      <c r="UJL127" s="2"/>
      <c r="UJM127" s="2"/>
      <c r="UJN127" s="2"/>
      <c r="UJO127" s="2"/>
      <c r="UJP127" s="2"/>
      <c r="UJQ127" s="2"/>
      <c r="UJR127" s="2"/>
      <c r="UJS127" s="2"/>
      <c r="UJT127" s="2"/>
      <c r="UJU127" s="2"/>
      <c r="UJV127" s="2"/>
      <c r="UJW127" s="2"/>
      <c r="UJX127" s="2"/>
      <c r="UJY127" s="2"/>
      <c r="UJZ127" s="2"/>
      <c r="UKA127" s="2"/>
      <c r="UKB127" s="2"/>
      <c r="UKC127" s="2"/>
      <c r="UKD127" s="2"/>
      <c r="UKE127" s="2"/>
      <c r="UKF127" s="2"/>
      <c r="UKG127" s="2"/>
      <c r="UKH127" s="2"/>
      <c r="UKI127" s="2"/>
      <c r="UKJ127" s="2"/>
      <c r="UKK127" s="2"/>
      <c r="UKL127" s="2"/>
      <c r="UKM127" s="2"/>
      <c r="UKN127" s="2"/>
      <c r="UKO127" s="2"/>
      <c r="UKP127" s="2"/>
      <c r="UKQ127" s="2"/>
      <c r="UKR127" s="2"/>
      <c r="UKS127" s="2"/>
      <c r="UKT127" s="2"/>
      <c r="UKU127" s="2"/>
      <c r="UKV127" s="2"/>
      <c r="UKW127" s="2"/>
      <c r="UKX127" s="2"/>
      <c r="UKY127" s="2"/>
      <c r="UKZ127" s="2"/>
      <c r="ULA127" s="2"/>
      <c r="ULB127" s="2"/>
      <c r="ULC127" s="2"/>
      <c r="ULD127" s="2"/>
      <c r="ULE127" s="2"/>
      <c r="ULF127" s="2"/>
      <c r="ULG127" s="2"/>
      <c r="ULH127" s="2"/>
      <c r="ULI127" s="2"/>
      <c r="ULJ127" s="2"/>
      <c r="ULK127" s="2"/>
      <c r="ULL127" s="2"/>
      <c r="ULM127" s="2"/>
      <c r="ULN127" s="2"/>
      <c r="ULO127" s="2"/>
      <c r="ULP127" s="2"/>
      <c r="ULQ127" s="2"/>
      <c r="ULR127" s="2"/>
      <c r="ULS127" s="2"/>
      <c r="ULT127" s="2"/>
      <c r="ULU127" s="2"/>
      <c r="ULV127" s="2"/>
      <c r="ULW127" s="2"/>
      <c r="ULX127" s="2"/>
      <c r="ULY127" s="2"/>
      <c r="ULZ127" s="2"/>
      <c r="UMA127" s="2"/>
      <c r="UMB127" s="2"/>
      <c r="UMC127" s="2"/>
      <c r="UMD127" s="2"/>
      <c r="UME127" s="2"/>
      <c r="UMF127" s="2"/>
      <c r="UMG127" s="2"/>
      <c r="UMH127" s="2"/>
      <c r="UMI127" s="2"/>
      <c r="UMJ127" s="2"/>
      <c r="UMK127" s="2"/>
      <c r="UML127" s="2"/>
      <c r="UMM127" s="2"/>
      <c r="UMN127" s="2"/>
      <c r="UMO127" s="2"/>
      <c r="UMP127" s="2"/>
      <c r="UMQ127" s="2"/>
      <c r="UMR127" s="2"/>
      <c r="UMS127" s="2"/>
      <c r="UMT127" s="2"/>
      <c r="UMU127" s="2"/>
      <c r="UMV127" s="2"/>
      <c r="UMW127" s="2"/>
      <c r="UMX127" s="2"/>
      <c r="UMY127" s="2"/>
      <c r="UMZ127" s="2"/>
      <c r="UNA127" s="2"/>
      <c r="UNB127" s="2"/>
      <c r="UNC127" s="2"/>
      <c r="UND127" s="2"/>
      <c r="UNE127" s="2"/>
      <c r="UNF127" s="2"/>
      <c r="UNG127" s="2"/>
      <c r="UNH127" s="2"/>
      <c r="UNI127" s="2"/>
      <c r="UNJ127" s="2"/>
      <c r="UNK127" s="2"/>
      <c r="UNL127" s="2"/>
      <c r="UNM127" s="2"/>
      <c r="UNN127" s="2"/>
      <c r="UNO127" s="2"/>
      <c r="UNP127" s="2"/>
      <c r="UNQ127" s="2"/>
      <c r="UNR127" s="2"/>
      <c r="UNS127" s="2"/>
      <c r="UNT127" s="2"/>
      <c r="UNU127" s="2"/>
      <c r="UNV127" s="2"/>
      <c r="UNW127" s="2"/>
      <c r="UNX127" s="2"/>
      <c r="UNY127" s="2"/>
      <c r="UNZ127" s="2"/>
      <c r="UOA127" s="2"/>
      <c r="UOB127" s="2"/>
      <c r="UOC127" s="2"/>
      <c r="UOD127" s="2"/>
      <c r="UOE127" s="2"/>
      <c r="UOF127" s="2"/>
      <c r="UOG127" s="2"/>
      <c r="UOH127" s="2"/>
      <c r="UOI127" s="2"/>
      <c r="UOJ127" s="2"/>
      <c r="UOK127" s="2"/>
      <c r="UOL127" s="2"/>
      <c r="UOM127" s="2"/>
      <c r="UON127" s="2"/>
      <c r="UOO127" s="2"/>
      <c r="UOP127" s="2"/>
      <c r="UOQ127" s="2"/>
      <c r="UOR127" s="2"/>
      <c r="UOS127" s="2"/>
      <c r="UOT127" s="2"/>
      <c r="UOU127" s="2"/>
      <c r="UOV127" s="2"/>
      <c r="UOW127" s="2"/>
      <c r="UOX127" s="2"/>
      <c r="UOY127" s="2"/>
      <c r="UOZ127" s="2"/>
      <c r="UPA127" s="2"/>
      <c r="UPB127" s="2"/>
      <c r="UPC127" s="2"/>
      <c r="UPD127" s="2"/>
      <c r="UPE127" s="2"/>
      <c r="UPF127" s="2"/>
      <c r="UPG127" s="2"/>
      <c r="UPH127" s="2"/>
      <c r="UPI127" s="2"/>
      <c r="UPJ127" s="2"/>
      <c r="UPK127" s="2"/>
      <c r="UPL127" s="2"/>
      <c r="UPM127" s="2"/>
      <c r="UPN127" s="2"/>
      <c r="UPO127" s="2"/>
      <c r="UPP127" s="2"/>
      <c r="UPQ127" s="2"/>
      <c r="UPR127" s="2"/>
      <c r="UPS127" s="2"/>
      <c r="UPT127" s="2"/>
      <c r="UPU127" s="2"/>
      <c r="UPV127" s="2"/>
      <c r="UPW127" s="2"/>
      <c r="UPX127" s="2"/>
      <c r="UPY127" s="2"/>
      <c r="UPZ127" s="2"/>
      <c r="UQA127" s="2"/>
      <c r="UQB127" s="2"/>
      <c r="UQC127" s="2"/>
      <c r="UQD127" s="2"/>
      <c r="UQE127" s="2"/>
      <c r="UQF127" s="2"/>
      <c r="UQG127" s="2"/>
      <c r="UQH127" s="2"/>
      <c r="UQI127" s="2"/>
      <c r="UQJ127" s="2"/>
      <c r="UQK127" s="2"/>
      <c r="UQL127" s="2"/>
      <c r="UQM127" s="2"/>
      <c r="UQN127" s="2"/>
      <c r="UQO127" s="2"/>
      <c r="UQP127" s="2"/>
      <c r="UQQ127" s="2"/>
      <c r="UQR127" s="2"/>
      <c r="UQS127" s="2"/>
      <c r="UQT127" s="2"/>
      <c r="UQU127" s="2"/>
      <c r="UQV127" s="2"/>
      <c r="UQW127" s="2"/>
      <c r="UQX127" s="2"/>
      <c r="UQY127" s="2"/>
      <c r="UQZ127" s="2"/>
      <c r="URA127" s="2"/>
      <c r="URB127" s="2"/>
      <c r="URC127" s="2"/>
      <c r="URD127" s="2"/>
      <c r="URE127" s="2"/>
      <c r="URF127" s="2"/>
      <c r="URG127" s="2"/>
      <c r="URH127" s="2"/>
      <c r="URI127" s="2"/>
      <c r="URJ127" s="2"/>
      <c r="URK127" s="2"/>
      <c r="URL127" s="2"/>
      <c r="URM127" s="2"/>
      <c r="URN127" s="2"/>
      <c r="URO127" s="2"/>
      <c r="URP127" s="2"/>
      <c r="URQ127" s="2"/>
      <c r="URR127" s="2"/>
      <c r="URS127" s="2"/>
      <c r="URT127" s="2"/>
      <c r="URU127" s="2"/>
      <c r="URV127" s="2"/>
      <c r="URW127" s="2"/>
      <c r="URX127" s="2"/>
      <c r="URY127" s="2"/>
      <c r="URZ127" s="2"/>
      <c r="USA127" s="2"/>
      <c r="USB127" s="2"/>
      <c r="USC127" s="2"/>
      <c r="USD127" s="2"/>
      <c r="USE127" s="2"/>
      <c r="USF127" s="2"/>
      <c r="USG127" s="2"/>
      <c r="USH127" s="2"/>
      <c r="USI127" s="2"/>
      <c r="USJ127" s="2"/>
      <c r="USK127" s="2"/>
      <c r="USL127" s="2"/>
      <c r="USM127" s="2"/>
      <c r="USN127" s="2"/>
      <c r="USO127" s="2"/>
      <c r="USP127" s="2"/>
      <c r="USQ127" s="2"/>
      <c r="USR127" s="2"/>
      <c r="USS127" s="2"/>
      <c r="UST127" s="2"/>
      <c r="USU127" s="2"/>
      <c r="USV127" s="2"/>
      <c r="USW127" s="2"/>
      <c r="USX127" s="2"/>
      <c r="USY127" s="2"/>
      <c r="USZ127" s="2"/>
      <c r="UTA127" s="2"/>
      <c r="UTB127" s="2"/>
      <c r="UTC127" s="2"/>
      <c r="UTD127" s="2"/>
      <c r="UTE127" s="2"/>
      <c r="UTF127" s="2"/>
      <c r="UTG127" s="2"/>
      <c r="UTH127" s="2"/>
      <c r="UTI127" s="2"/>
      <c r="UTJ127" s="2"/>
      <c r="UTK127" s="2"/>
      <c r="UTL127" s="2"/>
      <c r="UTM127" s="2"/>
      <c r="UTN127" s="2"/>
      <c r="UTO127" s="2"/>
      <c r="UTP127" s="2"/>
      <c r="UTQ127" s="2"/>
      <c r="UTR127" s="2"/>
      <c r="UTS127" s="2"/>
      <c r="UTT127" s="2"/>
      <c r="UTU127" s="2"/>
      <c r="UTV127" s="2"/>
      <c r="UTW127" s="2"/>
      <c r="UTX127" s="2"/>
      <c r="UTY127" s="2"/>
      <c r="UTZ127" s="2"/>
      <c r="UUA127" s="2"/>
      <c r="UUB127" s="2"/>
      <c r="UUC127" s="2"/>
      <c r="UUD127" s="2"/>
      <c r="UUE127" s="2"/>
      <c r="UUF127" s="2"/>
      <c r="UUG127" s="2"/>
      <c r="UUH127" s="2"/>
      <c r="UUI127" s="2"/>
      <c r="UUJ127" s="2"/>
      <c r="UUK127" s="2"/>
      <c r="UUL127" s="2"/>
      <c r="UUM127" s="2"/>
      <c r="UUN127" s="2"/>
      <c r="UUO127" s="2"/>
      <c r="UUP127" s="2"/>
      <c r="UUQ127" s="2"/>
      <c r="UUR127" s="2"/>
      <c r="UUS127" s="2"/>
      <c r="UUT127" s="2"/>
      <c r="UUU127" s="2"/>
      <c r="UUV127" s="2"/>
      <c r="UUW127" s="2"/>
      <c r="UUX127" s="2"/>
      <c r="UUY127" s="2"/>
      <c r="UUZ127" s="2"/>
      <c r="UVA127" s="2"/>
      <c r="UVB127" s="2"/>
      <c r="UVC127" s="2"/>
      <c r="UVD127" s="2"/>
      <c r="UVE127" s="2"/>
      <c r="UVF127" s="2"/>
      <c r="UVG127" s="2"/>
      <c r="UVH127" s="2"/>
      <c r="UVI127" s="2"/>
      <c r="UVJ127" s="2"/>
      <c r="UVK127" s="2"/>
      <c r="UVL127" s="2"/>
      <c r="UVM127" s="2"/>
      <c r="UVN127" s="2"/>
      <c r="UVO127" s="2"/>
      <c r="UVP127" s="2"/>
      <c r="UVQ127" s="2"/>
      <c r="UVR127" s="2"/>
      <c r="UVS127" s="2"/>
      <c r="UVT127" s="2"/>
      <c r="UVU127" s="2"/>
      <c r="UVV127" s="2"/>
      <c r="UVW127" s="2"/>
      <c r="UVX127" s="2"/>
      <c r="UVY127" s="2"/>
      <c r="UVZ127" s="2"/>
      <c r="UWA127" s="2"/>
      <c r="UWB127" s="2"/>
      <c r="UWC127" s="2"/>
      <c r="UWD127" s="2"/>
      <c r="UWE127" s="2"/>
      <c r="UWF127" s="2"/>
      <c r="UWG127" s="2"/>
      <c r="UWH127" s="2"/>
      <c r="UWI127" s="2"/>
      <c r="UWJ127" s="2"/>
      <c r="UWK127" s="2"/>
      <c r="UWL127" s="2"/>
      <c r="UWM127" s="2"/>
      <c r="UWN127" s="2"/>
      <c r="UWO127" s="2"/>
      <c r="UWP127" s="2"/>
      <c r="UWQ127" s="2"/>
      <c r="UWR127" s="2"/>
      <c r="UWS127" s="2"/>
      <c r="UWT127" s="2"/>
      <c r="UWU127" s="2"/>
      <c r="UWV127" s="2"/>
      <c r="UWW127" s="2"/>
      <c r="UWX127" s="2"/>
      <c r="UWY127" s="2"/>
      <c r="UWZ127" s="2"/>
      <c r="UXA127" s="2"/>
      <c r="UXB127" s="2"/>
      <c r="UXC127" s="2"/>
      <c r="UXD127" s="2"/>
      <c r="UXE127" s="2"/>
      <c r="UXF127" s="2"/>
      <c r="UXG127" s="2"/>
      <c r="UXH127" s="2"/>
      <c r="UXI127" s="2"/>
      <c r="UXJ127" s="2"/>
      <c r="UXK127" s="2"/>
      <c r="UXL127" s="2"/>
      <c r="UXM127" s="2"/>
      <c r="UXN127" s="2"/>
      <c r="UXO127" s="2"/>
      <c r="UXP127" s="2"/>
      <c r="UXQ127" s="2"/>
      <c r="UXR127" s="2"/>
      <c r="UXS127" s="2"/>
      <c r="UXT127" s="2"/>
      <c r="UXU127" s="2"/>
      <c r="UXV127" s="2"/>
      <c r="UXW127" s="2"/>
      <c r="UXX127" s="2"/>
      <c r="UXY127" s="2"/>
      <c r="UXZ127" s="2"/>
      <c r="UYA127" s="2"/>
      <c r="UYB127" s="2"/>
      <c r="UYC127" s="2"/>
      <c r="UYD127" s="2"/>
      <c r="UYE127" s="2"/>
      <c r="UYF127" s="2"/>
      <c r="UYG127" s="2"/>
      <c r="UYH127" s="2"/>
      <c r="UYI127" s="2"/>
      <c r="UYJ127" s="2"/>
      <c r="UYK127" s="2"/>
      <c r="UYL127" s="2"/>
      <c r="UYM127" s="2"/>
      <c r="UYN127" s="2"/>
      <c r="UYO127" s="2"/>
      <c r="UYP127" s="2"/>
      <c r="UYQ127" s="2"/>
      <c r="UYR127" s="2"/>
      <c r="UYS127" s="2"/>
      <c r="UYT127" s="2"/>
      <c r="UYU127" s="2"/>
      <c r="UYV127" s="2"/>
      <c r="UYW127" s="2"/>
      <c r="UYX127" s="2"/>
      <c r="UYY127" s="2"/>
      <c r="UYZ127" s="2"/>
      <c r="UZA127" s="2"/>
      <c r="UZB127" s="2"/>
      <c r="UZC127" s="2"/>
      <c r="UZD127" s="2"/>
      <c r="UZE127" s="2"/>
      <c r="UZF127" s="2"/>
      <c r="UZG127" s="2"/>
      <c r="UZH127" s="2"/>
      <c r="UZI127" s="2"/>
      <c r="UZJ127" s="2"/>
      <c r="UZK127" s="2"/>
      <c r="UZL127" s="2"/>
      <c r="UZM127" s="2"/>
      <c r="UZN127" s="2"/>
      <c r="UZO127" s="2"/>
      <c r="UZP127" s="2"/>
      <c r="UZQ127" s="2"/>
      <c r="UZR127" s="2"/>
      <c r="UZS127" s="2"/>
      <c r="UZT127" s="2"/>
      <c r="UZU127" s="2"/>
      <c r="UZV127" s="2"/>
      <c r="UZW127" s="2"/>
      <c r="UZX127" s="2"/>
      <c r="UZY127" s="2"/>
      <c r="UZZ127" s="2"/>
      <c r="VAA127" s="2"/>
      <c r="VAB127" s="2"/>
      <c r="VAC127" s="2"/>
      <c r="VAD127" s="2"/>
      <c r="VAE127" s="2"/>
      <c r="VAF127" s="2"/>
      <c r="VAG127" s="2"/>
      <c r="VAH127" s="2"/>
      <c r="VAI127" s="2"/>
      <c r="VAJ127" s="2"/>
      <c r="VAK127" s="2"/>
      <c r="VAL127" s="2"/>
      <c r="VAM127" s="2"/>
      <c r="VAN127" s="2"/>
      <c r="VAO127" s="2"/>
      <c r="VAP127" s="2"/>
      <c r="VAQ127" s="2"/>
      <c r="VAR127" s="2"/>
      <c r="VAS127" s="2"/>
      <c r="VAT127" s="2"/>
      <c r="VAU127" s="2"/>
      <c r="VAV127" s="2"/>
      <c r="VAW127" s="2"/>
      <c r="VAX127" s="2"/>
      <c r="VAY127" s="2"/>
      <c r="VAZ127" s="2"/>
      <c r="VBA127" s="2"/>
      <c r="VBB127" s="2"/>
      <c r="VBC127" s="2"/>
      <c r="VBD127" s="2"/>
      <c r="VBE127" s="2"/>
      <c r="VBF127" s="2"/>
      <c r="VBG127" s="2"/>
      <c r="VBH127" s="2"/>
      <c r="VBI127" s="2"/>
      <c r="VBJ127" s="2"/>
      <c r="VBK127" s="2"/>
      <c r="VBL127" s="2"/>
      <c r="VBM127" s="2"/>
      <c r="VBN127" s="2"/>
      <c r="VBO127" s="2"/>
      <c r="VBP127" s="2"/>
      <c r="VBQ127" s="2"/>
      <c r="VBR127" s="2"/>
      <c r="VBS127" s="2"/>
      <c r="VBT127" s="2"/>
      <c r="VBU127" s="2"/>
      <c r="VBV127" s="2"/>
      <c r="VBW127" s="2"/>
      <c r="VBX127" s="2"/>
      <c r="VBY127" s="2"/>
      <c r="VBZ127" s="2"/>
      <c r="VCA127" s="2"/>
      <c r="VCB127" s="2"/>
      <c r="VCC127" s="2"/>
      <c r="VCD127" s="2"/>
      <c r="VCE127" s="2"/>
      <c r="VCF127" s="2"/>
      <c r="VCG127" s="2"/>
      <c r="VCH127" s="2"/>
      <c r="VCI127" s="2"/>
      <c r="VCJ127" s="2"/>
      <c r="VCK127" s="2"/>
      <c r="VCL127" s="2"/>
      <c r="VCM127" s="2"/>
      <c r="VCN127" s="2"/>
      <c r="VCO127" s="2"/>
      <c r="VCP127" s="2"/>
      <c r="VCQ127" s="2"/>
      <c r="VCR127" s="2"/>
      <c r="VCS127" s="2"/>
      <c r="VCT127" s="2"/>
      <c r="VCU127" s="2"/>
      <c r="VCV127" s="2"/>
      <c r="VCW127" s="2"/>
      <c r="VCX127" s="2"/>
      <c r="VCY127" s="2"/>
      <c r="VCZ127" s="2"/>
      <c r="VDA127" s="2"/>
      <c r="VDB127" s="2"/>
      <c r="VDC127" s="2"/>
      <c r="VDD127" s="2"/>
      <c r="VDE127" s="2"/>
      <c r="VDF127" s="2"/>
      <c r="VDG127" s="2"/>
      <c r="VDH127" s="2"/>
      <c r="VDI127" s="2"/>
      <c r="VDJ127" s="2"/>
      <c r="VDK127" s="2"/>
      <c r="VDL127" s="2"/>
      <c r="VDM127" s="2"/>
      <c r="VDN127" s="2"/>
      <c r="VDO127" s="2"/>
      <c r="VDP127" s="2"/>
      <c r="VDQ127" s="2"/>
      <c r="VDR127" s="2"/>
      <c r="VDS127" s="2"/>
      <c r="VDT127" s="2"/>
      <c r="VDU127" s="2"/>
      <c r="VDV127" s="2"/>
      <c r="VDW127" s="2"/>
      <c r="VDX127" s="2"/>
      <c r="VDY127" s="2"/>
      <c r="VDZ127" s="2"/>
      <c r="VEA127" s="2"/>
      <c r="VEB127" s="2"/>
      <c r="VEC127" s="2"/>
      <c r="VED127" s="2"/>
      <c r="VEE127" s="2"/>
      <c r="VEF127" s="2"/>
      <c r="VEG127" s="2"/>
      <c r="VEH127" s="2"/>
      <c r="VEI127" s="2"/>
      <c r="VEJ127" s="2"/>
      <c r="VEK127" s="2"/>
      <c r="VEL127" s="2"/>
      <c r="VEM127" s="2"/>
      <c r="VEN127" s="2"/>
      <c r="VEO127" s="2"/>
      <c r="VEP127" s="2"/>
      <c r="VEQ127" s="2"/>
      <c r="VER127" s="2"/>
      <c r="VES127" s="2"/>
      <c r="VET127" s="2"/>
      <c r="VEU127" s="2"/>
      <c r="VEV127" s="2"/>
      <c r="VEW127" s="2"/>
      <c r="VEX127" s="2"/>
      <c r="VEY127" s="2"/>
      <c r="VEZ127" s="2"/>
      <c r="VFA127" s="2"/>
      <c r="VFB127" s="2"/>
      <c r="VFC127" s="2"/>
      <c r="VFD127" s="2"/>
      <c r="VFE127" s="2"/>
      <c r="VFF127" s="2"/>
      <c r="VFG127" s="2"/>
      <c r="VFH127" s="2"/>
      <c r="VFI127" s="2"/>
      <c r="VFJ127" s="2"/>
      <c r="VFK127" s="2"/>
      <c r="VFL127" s="2"/>
      <c r="VFM127" s="2"/>
      <c r="VFN127" s="2"/>
      <c r="VFO127" s="2"/>
      <c r="VFP127" s="2"/>
      <c r="VFQ127" s="2"/>
      <c r="VFR127" s="2"/>
      <c r="VFS127" s="2"/>
      <c r="VFT127" s="2"/>
      <c r="VFU127" s="2"/>
      <c r="VFV127" s="2"/>
      <c r="VFW127" s="2"/>
      <c r="VFX127" s="2"/>
      <c r="VFY127" s="2"/>
      <c r="VFZ127" s="2"/>
      <c r="VGA127" s="2"/>
      <c r="VGB127" s="2"/>
      <c r="VGC127" s="2"/>
      <c r="VGD127" s="2"/>
      <c r="VGE127" s="2"/>
      <c r="VGF127" s="2"/>
      <c r="VGG127" s="2"/>
      <c r="VGH127" s="2"/>
      <c r="VGI127" s="2"/>
      <c r="VGJ127" s="2"/>
      <c r="VGK127" s="2"/>
      <c r="VGL127" s="2"/>
      <c r="VGM127" s="2"/>
      <c r="VGN127" s="2"/>
      <c r="VGO127" s="2"/>
      <c r="VGP127" s="2"/>
      <c r="VGQ127" s="2"/>
      <c r="VGR127" s="2"/>
      <c r="VGS127" s="2"/>
      <c r="VGT127" s="2"/>
      <c r="VGU127" s="2"/>
      <c r="VGV127" s="2"/>
      <c r="VGW127" s="2"/>
      <c r="VGX127" s="2"/>
      <c r="VGY127" s="2"/>
      <c r="VGZ127" s="2"/>
      <c r="VHA127" s="2"/>
      <c r="VHB127" s="2"/>
      <c r="VHC127" s="2"/>
      <c r="VHD127" s="2"/>
      <c r="VHE127" s="2"/>
      <c r="VHF127" s="2"/>
      <c r="VHG127" s="2"/>
      <c r="VHH127" s="2"/>
      <c r="VHI127" s="2"/>
      <c r="VHJ127" s="2"/>
      <c r="VHK127" s="2"/>
      <c r="VHL127" s="2"/>
      <c r="VHM127" s="2"/>
      <c r="VHN127" s="2"/>
      <c r="VHO127" s="2"/>
      <c r="VHP127" s="2"/>
      <c r="VHQ127" s="2"/>
      <c r="VHR127" s="2"/>
      <c r="VHS127" s="2"/>
      <c r="VHT127" s="2"/>
      <c r="VHU127" s="2"/>
      <c r="VHV127" s="2"/>
      <c r="VHW127" s="2"/>
      <c r="VHX127" s="2"/>
      <c r="VHY127" s="2"/>
      <c r="VHZ127" s="2"/>
      <c r="VIA127" s="2"/>
      <c r="VIB127" s="2"/>
      <c r="VIC127" s="2"/>
      <c r="VID127" s="2"/>
      <c r="VIE127" s="2"/>
      <c r="VIF127" s="2"/>
      <c r="VIG127" s="2"/>
      <c r="VIH127" s="2"/>
      <c r="VII127" s="2"/>
      <c r="VIJ127" s="2"/>
      <c r="VIK127" s="2"/>
      <c r="VIL127" s="2"/>
      <c r="VIM127" s="2"/>
      <c r="VIN127" s="2"/>
      <c r="VIO127" s="2"/>
      <c r="VIP127" s="2"/>
      <c r="VIQ127" s="2"/>
      <c r="VIR127" s="2"/>
      <c r="VIS127" s="2"/>
      <c r="VIT127" s="2"/>
      <c r="VIU127" s="2"/>
      <c r="VIV127" s="2"/>
      <c r="VIW127" s="2"/>
      <c r="VIX127" s="2"/>
      <c r="VIY127" s="2"/>
      <c r="VIZ127" s="2"/>
      <c r="VJA127" s="2"/>
      <c r="VJB127" s="2"/>
      <c r="VJC127" s="2"/>
      <c r="VJD127" s="2"/>
      <c r="VJE127" s="2"/>
      <c r="VJF127" s="2"/>
      <c r="VJG127" s="2"/>
      <c r="VJH127" s="2"/>
      <c r="VJI127" s="2"/>
      <c r="VJJ127" s="2"/>
      <c r="VJK127" s="2"/>
      <c r="VJL127" s="2"/>
      <c r="VJM127" s="2"/>
      <c r="VJN127" s="2"/>
      <c r="VJO127" s="2"/>
      <c r="VJP127" s="2"/>
      <c r="VJQ127" s="2"/>
      <c r="VJR127" s="2"/>
      <c r="VJS127" s="2"/>
      <c r="VJT127" s="2"/>
      <c r="VJU127" s="2"/>
      <c r="VJV127" s="2"/>
      <c r="VJW127" s="2"/>
      <c r="VJX127" s="2"/>
      <c r="VJY127" s="2"/>
      <c r="VJZ127" s="2"/>
      <c r="VKA127" s="2"/>
      <c r="VKB127" s="2"/>
      <c r="VKC127" s="2"/>
      <c r="VKD127" s="2"/>
      <c r="VKE127" s="2"/>
      <c r="VKF127" s="2"/>
      <c r="VKG127" s="2"/>
      <c r="VKH127" s="2"/>
      <c r="VKI127" s="2"/>
      <c r="VKJ127" s="2"/>
      <c r="VKK127" s="2"/>
      <c r="VKL127" s="2"/>
      <c r="VKM127" s="2"/>
      <c r="VKN127" s="2"/>
      <c r="VKO127" s="2"/>
      <c r="VKP127" s="2"/>
      <c r="VKQ127" s="2"/>
      <c r="VKR127" s="2"/>
      <c r="VKS127" s="2"/>
      <c r="VKT127" s="2"/>
      <c r="VKU127" s="2"/>
      <c r="VKV127" s="2"/>
      <c r="VKW127" s="2"/>
      <c r="VKX127" s="2"/>
      <c r="VKY127" s="2"/>
      <c r="VKZ127" s="2"/>
      <c r="VLA127" s="2"/>
      <c r="VLB127" s="2"/>
      <c r="VLC127" s="2"/>
      <c r="VLD127" s="2"/>
      <c r="VLE127" s="2"/>
      <c r="VLF127" s="2"/>
      <c r="VLG127" s="2"/>
      <c r="VLH127" s="2"/>
      <c r="VLI127" s="2"/>
      <c r="VLJ127" s="2"/>
      <c r="VLK127" s="2"/>
      <c r="VLL127" s="2"/>
      <c r="VLM127" s="2"/>
      <c r="VLN127" s="2"/>
      <c r="VLO127" s="2"/>
      <c r="VLP127" s="2"/>
      <c r="VLQ127" s="2"/>
      <c r="VLR127" s="2"/>
      <c r="VLS127" s="2"/>
      <c r="VLT127" s="2"/>
      <c r="VLU127" s="2"/>
      <c r="VLV127" s="2"/>
      <c r="VLW127" s="2"/>
      <c r="VLX127" s="2"/>
      <c r="VLY127" s="2"/>
      <c r="VLZ127" s="2"/>
      <c r="VMA127" s="2"/>
      <c r="VMB127" s="2"/>
      <c r="VMC127" s="2"/>
      <c r="VMD127" s="2"/>
      <c r="VME127" s="2"/>
      <c r="VMF127" s="2"/>
      <c r="VMG127" s="2"/>
      <c r="VMH127" s="2"/>
      <c r="VMI127" s="2"/>
      <c r="VMJ127" s="2"/>
      <c r="VMK127" s="2"/>
      <c r="VML127" s="2"/>
      <c r="VMM127" s="2"/>
      <c r="VMN127" s="2"/>
      <c r="VMO127" s="2"/>
      <c r="VMP127" s="2"/>
      <c r="VMQ127" s="2"/>
      <c r="VMR127" s="2"/>
      <c r="VMS127" s="2"/>
      <c r="VMT127" s="2"/>
      <c r="VMU127" s="2"/>
      <c r="VMV127" s="2"/>
      <c r="VMW127" s="2"/>
      <c r="VMX127" s="2"/>
      <c r="VMY127" s="2"/>
      <c r="VMZ127" s="2"/>
      <c r="VNA127" s="2"/>
      <c r="VNB127" s="2"/>
      <c r="VNC127" s="2"/>
      <c r="VND127" s="2"/>
      <c r="VNE127" s="2"/>
      <c r="VNF127" s="2"/>
      <c r="VNG127" s="2"/>
      <c r="VNH127" s="2"/>
      <c r="VNI127" s="2"/>
      <c r="VNJ127" s="2"/>
      <c r="VNK127" s="2"/>
      <c r="VNL127" s="2"/>
      <c r="VNM127" s="2"/>
      <c r="VNN127" s="2"/>
      <c r="VNO127" s="2"/>
      <c r="VNP127" s="2"/>
      <c r="VNQ127" s="2"/>
      <c r="VNR127" s="2"/>
      <c r="VNS127" s="2"/>
      <c r="VNT127" s="2"/>
      <c r="VNU127" s="2"/>
      <c r="VNV127" s="2"/>
      <c r="VNW127" s="2"/>
      <c r="VNX127" s="2"/>
      <c r="VNY127" s="2"/>
      <c r="VNZ127" s="2"/>
      <c r="VOA127" s="2"/>
      <c r="VOB127" s="2"/>
      <c r="VOC127" s="2"/>
      <c r="VOD127" s="2"/>
      <c r="VOE127" s="2"/>
      <c r="VOF127" s="2"/>
      <c r="VOG127" s="2"/>
      <c r="VOH127" s="2"/>
      <c r="VOI127" s="2"/>
      <c r="VOJ127" s="2"/>
      <c r="VOK127" s="2"/>
      <c r="VOL127" s="2"/>
      <c r="VOM127" s="2"/>
      <c r="VON127" s="2"/>
      <c r="VOO127" s="2"/>
      <c r="VOP127" s="2"/>
      <c r="VOQ127" s="2"/>
      <c r="VOR127" s="2"/>
      <c r="VOS127" s="2"/>
      <c r="VOT127" s="2"/>
      <c r="VOU127" s="2"/>
      <c r="VOV127" s="2"/>
      <c r="VOW127" s="2"/>
      <c r="VOX127" s="2"/>
      <c r="VOY127" s="2"/>
      <c r="VOZ127" s="2"/>
      <c r="VPA127" s="2"/>
      <c r="VPB127" s="2"/>
      <c r="VPC127" s="2"/>
      <c r="VPD127" s="2"/>
      <c r="VPE127" s="2"/>
      <c r="VPF127" s="2"/>
      <c r="VPG127" s="2"/>
      <c r="VPH127" s="2"/>
      <c r="VPI127" s="2"/>
      <c r="VPJ127" s="2"/>
      <c r="VPK127" s="2"/>
      <c r="VPL127" s="2"/>
      <c r="VPM127" s="2"/>
      <c r="VPN127" s="2"/>
      <c r="VPO127" s="2"/>
      <c r="VPP127" s="2"/>
      <c r="VPQ127" s="2"/>
      <c r="VPR127" s="2"/>
      <c r="VPS127" s="2"/>
      <c r="VPT127" s="2"/>
      <c r="VPU127" s="2"/>
      <c r="VPV127" s="2"/>
      <c r="VPW127" s="2"/>
      <c r="VPX127" s="2"/>
      <c r="VPY127" s="2"/>
      <c r="VPZ127" s="2"/>
      <c r="VQA127" s="2"/>
      <c r="VQB127" s="2"/>
      <c r="VQC127" s="2"/>
      <c r="VQD127" s="2"/>
      <c r="VQE127" s="2"/>
      <c r="VQF127" s="2"/>
      <c r="VQG127" s="2"/>
      <c r="VQH127" s="2"/>
      <c r="VQI127" s="2"/>
      <c r="VQJ127" s="2"/>
      <c r="VQK127" s="2"/>
      <c r="VQL127" s="2"/>
      <c r="VQM127" s="2"/>
      <c r="VQN127" s="2"/>
      <c r="VQO127" s="2"/>
      <c r="VQP127" s="2"/>
      <c r="VQQ127" s="2"/>
      <c r="VQR127" s="2"/>
      <c r="VQS127" s="2"/>
      <c r="VQT127" s="2"/>
      <c r="VQU127" s="2"/>
      <c r="VQV127" s="2"/>
      <c r="VQW127" s="2"/>
      <c r="VQX127" s="2"/>
      <c r="VQY127" s="2"/>
      <c r="VQZ127" s="2"/>
      <c r="VRA127" s="2"/>
      <c r="VRB127" s="2"/>
      <c r="VRC127" s="2"/>
      <c r="VRD127" s="2"/>
      <c r="VRE127" s="2"/>
      <c r="VRF127" s="2"/>
      <c r="VRG127" s="2"/>
      <c r="VRH127" s="2"/>
      <c r="VRI127" s="2"/>
      <c r="VRJ127" s="2"/>
      <c r="VRK127" s="2"/>
      <c r="VRL127" s="2"/>
      <c r="VRM127" s="2"/>
      <c r="VRN127" s="2"/>
      <c r="VRO127" s="2"/>
      <c r="VRP127" s="2"/>
      <c r="VRQ127" s="2"/>
      <c r="VRR127" s="2"/>
      <c r="VRS127" s="2"/>
      <c r="VRT127" s="2"/>
      <c r="VRU127" s="2"/>
      <c r="VRV127" s="2"/>
      <c r="VRW127" s="2"/>
      <c r="VRX127" s="2"/>
      <c r="VRY127" s="2"/>
      <c r="VRZ127" s="2"/>
      <c r="VSA127" s="2"/>
      <c r="VSB127" s="2"/>
      <c r="VSC127" s="2"/>
      <c r="VSD127" s="2"/>
      <c r="VSE127" s="2"/>
      <c r="VSF127" s="2"/>
      <c r="VSG127" s="2"/>
      <c r="VSH127" s="2"/>
      <c r="VSI127" s="2"/>
      <c r="VSJ127" s="2"/>
      <c r="VSK127" s="2"/>
      <c r="VSL127" s="2"/>
      <c r="VSM127" s="2"/>
      <c r="VSN127" s="2"/>
      <c r="VSO127" s="2"/>
      <c r="VSP127" s="2"/>
      <c r="VSQ127" s="2"/>
      <c r="VSR127" s="2"/>
      <c r="VSS127" s="2"/>
      <c r="VST127" s="2"/>
      <c r="VSU127" s="2"/>
      <c r="VSV127" s="2"/>
      <c r="VSW127" s="2"/>
      <c r="VSX127" s="2"/>
      <c r="VSY127" s="2"/>
      <c r="VSZ127" s="2"/>
      <c r="VTA127" s="2"/>
      <c r="VTB127" s="2"/>
      <c r="VTC127" s="2"/>
      <c r="VTD127" s="2"/>
      <c r="VTE127" s="2"/>
      <c r="VTF127" s="2"/>
      <c r="VTG127" s="2"/>
      <c r="VTH127" s="2"/>
      <c r="VTI127" s="2"/>
      <c r="VTJ127" s="2"/>
      <c r="VTK127" s="2"/>
      <c r="VTL127" s="2"/>
      <c r="VTM127" s="2"/>
      <c r="VTN127" s="2"/>
      <c r="VTO127" s="2"/>
      <c r="VTP127" s="2"/>
      <c r="VTQ127" s="2"/>
      <c r="VTR127" s="2"/>
      <c r="VTS127" s="2"/>
      <c r="VTT127" s="2"/>
      <c r="VTU127" s="2"/>
      <c r="VTV127" s="2"/>
      <c r="VTW127" s="2"/>
      <c r="VTX127" s="2"/>
      <c r="VTY127" s="2"/>
      <c r="VTZ127" s="2"/>
      <c r="VUA127" s="2"/>
      <c r="VUB127" s="2"/>
      <c r="VUC127" s="2"/>
      <c r="VUD127" s="2"/>
      <c r="VUE127" s="2"/>
      <c r="VUF127" s="2"/>
      <c r="VUG127" s="2"/>
      <c r="VUH127" s="2"/>
      <c r="VUI127" s="2"/>
      <c r="VUJ127" s="2"/>
      <c r="VUK127" s="2"/>
      <c r="VUL127" s="2"/>
      <c r="VUM127" s="2"/>
      <c r="VUN127" s="2"/>
      <c r="VUO127" s="2"/>
      <c r="VUP127" s="2"/>
      <c r="VUQ127" s="2"/>
      <c r="VUR127" s="2"/>
      <c r="VUS127" s="2"/>
      <c r="VUT127" s="2"/>
      <c r="VUU127" s="2"/>
      <c r="VUV127" s="2"/>
      <c r="VUW127" s="2"/>
      <c r="VUX127" s="2"/>
      <c r="VUY127" s="2"/>
      <c r="VUZ127" s="2"/>
      <c r="VVA127" s="2"/>
      <c r="VVB127" s="2"/>
      <c r="VVC127" s="2"/>
      <c r="VVD127" s="2"/>
      <c r="VVE127" s="2"/>
      <c r="VVF127" s="2"/>
      <c r="VVG127" s="2"/>
      <c r="VVH127" s="2"/>
      <c r="VVI127" s="2"/>
      <c r="VVJ127" s="2"/>
      <c r="VVK127" s="2"/>
      <c r="VVL127" s="2"/>
      <c r="VVM127" s="2"/>
      <c r="VVN127" s="2"/>
      <c r="VVO127" s="2"/>
      <c r="VVP127" s="2"/>
      <c r="VVQ127" s="2"/>
      <c r="VVR127" s="2"/>
      <c r="VVS127" s="2"/>
      <c r="VVT127" s="2"/>
      <c r="VVU127" s="2"/>
      <c r="VVV127" s="2"/>
      <c r="VVW127" s="2"/>
      <c r="VVX127" s="2"/>
      <c r="VVY127" s="2"/>
      <c r="VVZ127" s="2"/>
      <c r="VWA127" s="2"/>
      <c r="VWB127" s="2"/>
      <c r="VWC127" s="2"/>
      <c r="VWD127" s="2"/>
      <c r="VWE127" s="2"/>
      <c r="VWF127" s="2"/>
      <c r="VWG127" s="2"/>
      <c r="VWH127" s="2"/>
      <c r="VWI127" s="2"/>
      <c r="VWJ127" s="2"/>
      <c r="VWK127" s="2"/>
      <c r="VWL127" s="2"/>
      <c r="VWM127" s="2"/>
      <c r="VWN127" s="2"/>
      <c r="VWO127" s="2"/>
      <c r="VWP127" s="2"/>
      <c r="VWQ127" s="2"/>
      <c r="VWR127" s="2"/>
      <c r="VWS127" s="2"/>
      <c r="VWT127" s="2"/>
      <c r="VWU127" s="2"/>
      <c r="VWV127" s="2"/>
      <c r="VWW127" s="2"/>
      <c r="VWX127" s="2"/>
      <c r="VWY127" s="2"/>
      <c r="VWZ127" s="2"/>
      <c r="VXA127" s="2"/>
      <c r="VXB127" s="2"/>
      <c r="VXC127" s="2"/>
      <c r="VXD127" s="2"/>
      <c r="VXE127" s="2"/>
      <c r="VXF127" s="2"/>
      <c r="VXG127" s="2"/>
      <c r="VXH127" s="2"/>
      <c r="VXI127" s="2"/>
      <c r="VXJ127" s="2"/>
      <c r="VXK127" s="2"/>
      <c r="VXL127" s="2"/>
      <c r="VXM127" s="2"/>
      <c r="VXN127" s="2"/>
      <c r="VXO127" s="2"/>
      <c r="VXP127" s="2"/>
      <c r="VXQ127" s="2"/>
      <c r="VXR127" s="2"/>
      <c r="VXS127" s="2"/>
      <c r="VXT127" s="2"/>
      <c r="VXU127" s="2"/>
      <c r="VXV127" s="2"/>
      <c r="VXW127" s="2"/>
      <c r="VXX127" s="2"/>
      <c r="VXY127" s="2"/>
      <c r="VXZ127" s="2"/>
      <c r="VYA127" s="2"/>
      <c r="VYB127" s="2"/>
      <c r="VYC127" s="2"/>
      <c r="VYD127" s="2"/>
      <c r="VYE127" s="2"/>
      <c r="VYF127" s="2"/>
      <c r="VYG127" s="2"/>
      <c r="VYH127" s="2"/>
      <c r="VYI127" s="2"/>
      <c r="VYJ127" s="2"/>
      <c r="VYK127" s="2"/>
      <c r="VYL127" s="2"/>
      <c r="VYM127" s="2"/>
      <c r="VYN127" s="2"/>
      <c r="VYO127" s="2"/>
      <c r="VYP127" s="2"/>
      <c r="VYQ127" s="2"/>
      <c r="VYR127" s="2"/>
      <c r="VYS127" s="2"/>
      <c r="VYT127" s="2"/>
      <c r="VYU127" s="2"/>
      <c r="VYV127" s="2"/>
      <c r="VYW127" s="2"/>
      <c r="VYX127" s="2"/>
      <c r="VYY127" s="2"/>
      <c r="VYZ127" s="2"/>
      <c r="VZA127" s="2"/>
      <c r="VZB127" s="2"/>
      <c r="VZC127" s="2"/>
      <c r="VZD127" s="2"/>
      <c r="VZE127" s="2"/>
      <c r="VZF127" s="2"/>
      <c r="VZG127" s="2"/>
      <c r="VZH127" s="2"/>
      <c r="VZI127" s="2"/>
      <c r="VZJ127" s="2"/>
      <c r="VZK127" s="2"/>
      <c r="VZL127" s="2"/>
      <c r="VZM127" s="2"/>
      <c r="VZN127" s="2"/>
      <c r="VZO127" s="2"/>
      <c r="VZP127" s="2"/>
      <c r="VZQ127" s="2"/>
      <c r="VZR127" s="2"/>
      <c r="VZS127" s="2"/>
      <c r="VZT127" s="2"/>
      <c r="VZU127" s="2"/>
      <c r="VZV127" s="2"/>
      <c r="VZW127" s="2"/>
      <c r="VZX127" s="2"/>
      <c r="VZY127" s="2"/>
      <c r="VZZ127" s="2"/>
      <c r="WAA127" s="2"/>
      <c r="WAB127" s="2"/>
      <c r="WAC127" s="2"/>
      <c r="WAD127" s="2"/>
      <c r="WAE127" s="2"/>
      <c r="WAF127" s="2"/>
      <c r="WAG127" s="2"/>
      <c r="WAH127" s="2"/>
      <c r="WAI127" s="2"/>
      <c r="WAJ127" s="2"/>
      <c r="WAK127" s="2"/>
      <c r="WAL127" s="2"/>
      <c r="WAM127" s="2"/>
      <c r="WAN127" s="2"/>
      <c r="WAO127" s="2"/>
      <c r="WAP127" s="2"/>
      <c r="WAQ127" s="2"/>
      <c r="WAR127" s="2"/>
      <c r="WAS127" s="2"/>
      <c r="WAT127" s="2"/>
      <c r="WAU127" s="2"/>
      <c r="WAV127" s="2"/>
      <c r="WAW127" s="2"/>
      <c r="WAX127" s="2"/>
      <c r="WAY127" s="2"/>
      <c r="WAZ127" s="2"/>
      <c r="WBA127" s="2"/>
      <c r="WBB127" s="2"/>
      <c r="WBC127" s="2"/>
      <c r="WBD127" s="2"/>
      <c r="WBE127" s="2"/>
      <c r="WBF127" s="2"/>
      <c r="WBG127" s="2"/>
      <c r="WBH127" s="2"/>
      <c r="WBI127" s="2"/>
      <c r="WBJ127" s="2"/>
      <c r="WBK127" s="2"/>
      <c r="WBL127" s="2"/>
      <c r="WBM127" s="2"/>
      <c r="WBN127" s="2"/>
      <c r="WBO127" s="2"/>
      <c r="WBP127" s="2"/>
      <c r="WBQ127" s="2"/>
      <c r="WBR127" s="2"/>
      <c r="WBS127" s="2"/>
      <c r="WBT127" s="2"/>
      <c r="WBU127" s="2"/>
      <c r="WBV127" s="2"/>
      <c r="WBW127" s="2"/>
      <c r="WBX127" s="2"/>
      <c r="WBY127" s="2"/>
      <c r="WBZ127" s="2"/>
      <c r="WCA127" s="2"/>
      <c r="WCB127" s="2"/>
      <c r="WCC127" s="2"/>
      <c r="WCD127" s="2"/>
      <c r="WCE127" s="2"/>
      <c r="WCF127" s="2"/>
      <c r="WCG127" s="2"/>
      <c r="WCH127" s="2"/>
      <c r="WCI127" s="2"/>
      <c r="WCJ127" s="2"/>
      <c r="WCK127" s="2"/>
      <c r="WCL127" s="2"/>
      <c r="WCM127" s="2"/>
      <c r="WCN127" s="2"/>
      <c r="WCO127" s="2"/>
      <c r="WCP127" s="2"/>
      <c r="WCQ127" s="2"/>
      <c r="WCR127" s="2"/>
      <c r="WCS127" s="2"/>
      <c r="WCT127" s="2"/>
      <c r="WCU127" s="2"/>
      <c r="WCV127" s="2"/>
      <c r="WCW127" s="2"/>
      <c r="WCX127" s="2"/>
      <c r="WCY127" s="2"/>
      <c r="WCZ127" s="2"/>
      <c r="WDA127" s="2"/>
      <c r="WDB127" s="2"/>
      <c r="WDC127" s="2"/>
      <c r="WDD127" s="2"/>
      <c r="WDE127" s="2"/>
      <c r="WDF127" s="2"/>
      <c r="WDG127" s="2"/>
      <c r="WDH127" s="2"/>
      <c r="WDI127" s="2"/>
      <c r="WDJ127" s="2"/>
      <c r="WDK127" s="2"/>
      <c r="WDL127" s="2"/>
      <c r="WDM127" s="2"/>
      <c r="WDN127" s="2"/>
      <c r="WDO127" s="2"/>
      <c r="WDP127" s="2"/>
      <c r="WDQ127" s="2"/>
      <c r="WDR127" s="2"/>
      <c r="WDS127" s="2"/>
      <c r="WDT127" s="2"/>
      <c r="WDU127" s="2"/>
      <c r="WDV127" s="2"/>
      <c r="WDW127" s="2"/>
      <c r="WDX127" s="2"/>
      <c r="WDY127" s="2"/>
      <c r="WDZ127" s="2"/>
      <c r="WEA127" s="2"/>
      <c r="WEB127" s="2"/>
      <c r="WEC127" s="2"/>
      <c r="WED127" s="2"/>
      <c r="WEE127" s="2"/>
      <c r="WEF127" s="2"/>
      <c r="WEG127" s="2"/>
      <c r="WEH127" s="2"/>
      <c r="WEI127" s="2"/>
      <c r="WEJ127" s="2"/>
      <c r="WEK127" s="2"/>
      <c r="WEL127" s="2"/>
      <c r="WEM127" s="2"/>
      <c r="WEN127" s="2"/>
      <c r="WEO127" s="2"/>
      <c r="WEP127" s="2"/>
      <c r="WEQ127" s="2"/>
      <c r="WER127" s="2"/>
      <c r="WES127" s="2"/>
      <c r="WET127" s="2"/>
      <c r="WEU127" s="2"/>
      <c r="WEV127" s="2"/>
      <c r="WEW127" s="2"/>
      <c r="WEX127" s="2"/>
      <c r="WEY127" s="2"/>
      <c r="WEZ127" s="2"/>
      <c r="WFA127" s="2"/>
      <c r="WFB127" s="2"/>
      <c r="WFC127" s="2"/>
      <c r="WFD127" s="2"/>
      <c r="WFE127" s="2"/>
      <c r="WFF127" s="2"/>
      <c r="WFG127" s="2"/>
      <c r="WFH127" s="2"/>
      <c r="WFI127" s="2"/>
      <c r="WFJ127" s="2"/>
      <c r="WFK127" s="2"/>
      <c r="WFL127" s="2"/>
      <c r="WFM127" s="2"/>
      <c r="WFN127" s="2"/>
      <c r="WFO127" s="2"/>
      <c r="WFP127" s="2"/>
      <c r="WFQ127" s="2"/>
      <c r="WFR127" s="2"/>
      <c r="WFS127" s="2"/>
      <c r="WFT127" s="2"/>
      <c r="WFU127" s="2"/>
      <c r="WFV127" s="2"/>
      <c r="WFW127" s="2"/>
      <c r="WFX127" s="2"/>
      <c r="WFY127" s="2"/>
      <c r="WFZ127" s="2"/>
      <c r="WGA127" s="2"/>
      <c r="WGB127" s="2"/>
      <c r="WGC127" s="2"/>
      <c r="WGD127" s="2"/>
      <c r="WGE127" s="2"/>
      <c r="WGF127" s="2"/>
      <c r="WGG127" s="2"/>
      <c r="WGH127" s="2"/>
      <c r="WGI127" s="2"/>
      <c r="WGJ127" s="2"/>
      <c r="WGK127" s="2"/>
      <c r="WGL127" s="2"/>
      <c r="WGM127" s="2"/>
      <c r="WGN127" s="2"/>
      <c r="WGO127" s="2"/>
      <c r="WGP127" s="2"/>
      <c r="WGQ127" s="2"/>
      <c r="WGR127" s="2"/>
      <c r="WGS127" s="2"/>
      <c r="WGT127" s="2"/>
      <c r="WGU127" s="2"/>
      <c r="WGV127" s="2"/>
      <c r="WGW127" s="2"/>
      <c r="WGX127" s="2"/>
      <c r="WGY127" s="2"/>
      <c r="WGZ127" s="2"/>
      <c r="WHA127" s="2"/>
      <c r="WHB127" s="2"/>
      <c r="WHC127" s="2"/>
      <c r="WHD127" s="2"/>
      <c r="WHE127" s="2"/>
      <c r="WHF127" s="2"/>
      <c r="WHG127" s="2"/>
      <c r="WHH127" s="2"/>
      <c r="WHI127" s="2"/>
      <c r="WHJ127" s="2"/>
      <c r="WHK127" s="2"/>
      <c r="WHL127" s="2"/>
      <c r="WHM127" s="2"/>
      <c r="WHN127" s="2"/>
      <c r="WHO127" s="2"/>
      <c r="WHP127" s="2"/>
      <c r="WHQ127" s="2"/>
      <c r="WHR127" s="2"/>
      <c r="WHS127" s="2"/>
      <c r="WHT127" s="2"/>
      <c r="WHU127" s="2"/>
      <c r="WHV127" s="2"/>
      <c r="WHW127" s="2"/>
      <c r="WHX127" s="2"/>
      <c r="WHY127" s="2"/>
      <c r="WHZ127" s="2"/>
      <c r="WIA127" s="2"/>
      <c r="WIB127" s="2"/>
      <c r="WIC127" s="2"/>
      <c r="WID127" s="2"/>
      <c r="WIE127" s="2"/>
      <c r="WIF127" s="2"/>
      <c r="WIG127" s="2"/>
      <c r="WIH127" s="2"/>
      <c r="WII127" s="2"/>
      <c r="WIJ127" s="2"/>
      <c r="WIK127" s="2"/>
      <c r="WIL127" s="2"/>
      <c r="WIM127" s="2"/>
      <c r="WIN127" s="2"/>
      <c r="WIO127" s="2"/>
      <c r="WIP127" s="2"/>
      <c r="WIQ127" s="2"/>
      <c r="WIR127" s="2"/>
      <c r="WIS127" s="2"/>
      <c r="WIT127" s="2"/>
      <c r="WIU127" s="2"/>
      <c r="WIV127" s="2"/>
      <c r="WIW127" s="2"/>
      <c r="WIX127" s="2"/>
      <c r="WIY127" s="2"/>
      <c r="WIZ127" s="2"/>
      <c r="WJA127" s="2"/>
      <c r="WJB127" s="2"/>
      <c r="WJC127" s="2"/>
      <c r="WJD127" s="2"/>
      <c r="WJE127" s="2"/>
      <c r="WJF127" s="2"/>
      <c r="WJG127" s="2"/>
      <c r="WJH127" s="2"/>
      <c r="WJI127" s="2"/>
      <c r="WJJ127" s="2"/>
      <c r="WJK127" s="2"/>
      <c r="WJL127" s="2"/>
      <c r="WJM127" s="2"/>
      <c r="WJN127" s="2"/>
      <c r="WJO127" s="2"/>
      <c r="WJP127" s="2"/>
      <c r="WJQ127" s="2"/>
      <c r="WJR127" s="2"/>
      <c r="WJS127" s="2"/>
      <c r="WJT127" s="2"/>
      <c r="WJU127" s="2"/>
      <c r="WJV127" s="2"/>
      <c r="WJW127" s="2"/>
      <c r="WJX127" s="2"/>
      <c r="WJY127" s="2"/>
      <c r="WJZ127" s="2"/>
      <c r="WKA127" s="2"/>
      <c r="WKB127" s="2"/>
      <c r="WKC127" s="2"/>
      <c r="WKD127" s="2"/>
      <c r="WKE127" s="2"/>
      <c r="WKF127" s="2"/>
      <c r="WKG127" s="2"/>
      <c r="WKH127" s="2"/>
      <c r="WKI127" s="2"/>
      <c r="WKJ127" s="2"/>
      <c r="WKK127" s="2"/>
      <c r="WKL127" s="2"/>
      <c r="WKM127" s="2"/>
      <c r="WKN127" s="2"/>
      <c r="WKO127" s="2"/>
      <c r="WKP127" s="2"/>
      <c r="WKQ127" s="2"/>
      <c r="WKR127" s="2"/>
      <c r="WKS127" s="2"/>
      <c r="WKT127" s="2"/>
      <c r="WKU127" s="2"/>
      <c r="WKV127" s="2"/>
      <c r="WKW127" s="2"/>
      <c r="WKX127" s="2"/>
      <c r="WKY127" s="2"/>
      <c r="WKZ127" s="2"/>
      <c r="WLA127" s="2"/>
      <c r="WLB127" s="2"/>
      <c r="WLC127" s="2"/>
      <c r="WLD127" s="2"/>
      <c r="WLE127" s="2"/>
      <c r="WLF127" s="2"/>
      <c r="WLG127" s="2"/>
      <c r="WLH127" s="2"/>
      <c r="WLI127" s="2"/>
      <c r="WLJ127" s="2"/>
      <c r="WLK127" s="2"/>
      <c r="WLL127" s="2"/>
      <c r="WLM127" s="2"/>
      <c r="WLN127" s="2"/>
      <c r="WLO127" s="2"/>
      <c r="WLP127" s="2"/>
      <c r="WLQ127" s="2"/>
      <c r="WLR127" s="2"/>
      <c r="WLS127" s="2"/>
      <c r="WLT127" s="2"/>
      <c r="WLU127" s="2"/>
      <c r="WLV127" s="2"/>
      <c r="WLW127" s="2"/>
      <c r="WLX127" s="2"/>
      <c r="WLY127" s="2"/>
      <c r="WLZ127" s="2"/>
      <c r="WMA127" s="2"/>
      <c r="WMB127" s="2"/>
      <c r="WMC127" s="2"/>
      <c r="WMD127" s="2"/>
      <c r="WME127" s="2"/>
      <c r="WMF127" s="2"/>
      <c r="WMG127" s="2"/>
      <c r="WMH127" s="2"/>
      <c r="WMI127" s="2"/>
      <c r="WMJ127" s="2"/>
      <c r="WMK127" s="2"/>
      <c r="WML127" s="2"/>
      <c r="WMM127" s="2"/>
      <c r="WMN127" s="2"/>
      <c r="WMO127" s="2"/>
      <c r="WMP127" s="2"/>
      <c r="WMQ127" s="2"/>
      <c r="WMR127" s="2"/>
      <c r="WMS127" s="2"/>
      <c r="WMT127" s="2"/>
      <c r="WMU127" s="2"/>
      <c r="WMV127" s="2"/>
      <c r="WMW127" s="2"/>
      <c r="WMX127" s="2"/>
      <c r="WMY127" s="2"/>
      <c r="WMZ127" s="2"/>
      <c r="WNA127" s="2"/>
      <c r="WNB127" s="2"/>
      <c r="WNC127" s="2"/>
      <c r="WND127" s="2"/>
      <c r="WNE127" s="2"/>
      <c r="WNF127" s="2"/>
      <c r="WNG127" s="2"/>
      <c r="WNH127" s="2"/>
      <c r="WNI127" s="2"/>
      <c r="WNJ127" s="2"/>
      <c r="WNK127" s="2"/>
      <c r="WNL127" s="2"/>
      <c r="WNM127" s="2"/>
      <c r="WNN127" s="2"/>
      <c r="WNO127" s="2"/>
      <c r="WNP127" s="2"/>
      <c r="WNQ127" s="2"/>
      <c r="WNR127" s="2"/>
      <c r="WNS127" s="2"/>
      <c r="WNT127" s="2"/>
      <c r="WNU127" s="2"/>
      <c r="WNV127" s="2"/>
      <c r="WNW127" s="2"/>
      <c r="WNX127" s="2"/>
      <c r="WNY127" s="2"/>
      <c r="WNZ127" s="2"/>
      <c r="WOA127" s="2"/>
      <c r="WOB127" s="2"/>
      <c r="WOC127" s="2"/>
      <c r="WOD127" s="2"/>
      <c r="WOE127" s="2"/>
      <c r="WOF127" s="2"/>
      <c r="WOG127" s="2"/>
      <c r="WOH127" s="2"/>
      <c r="WOI127" s="2"/>
      <c r="WOJ127" s="2"/>
      <c r="WOK127" s="2"/>
      <c r="WOL127" s="2"/>
      <c r="WOM127" s="2"/>
      <c r="WON127" s="2"/>
      <c r="WOO127" s="2"/>
      <c r="WOP127" s="2"/>
      <c r="WOQ127" s="2"/>
      <c r="WOR127" s="2"/>
      <c r="WOS127" s="2"/>
      <c r="WOT127" s="2"/>
      <c r="WOU127" s="2"/>
      <c r="WOV127" s="2"/>
      <c r="WOW127" s="2"/>
      <c r="WOX127" s="2"/>
      <c r="WOY127" s="2"/>
      <c r="WOZ127" s="2"/>
      <c r="WPA127" s="2"/>
      <c r="WPB127" s="2"/>
      <c r="WPC127" s="2"/>
      <c r="WPD127" s="2"/>
      <c r="WPE127" s="2"/>
      <c r="WPF127" s="2"/>
      <c r="WPG127" s="2"/>
      <c r="WPH127" s="2"/>
      <c r="WPI127" s="2"/>
      <c r="WPJ127" s="2"/>
      <c r="WPK127" s="2"/>
      <c r="WPL127" s="2"/>
      <c r="WPM127" s="2"/>
      <c r="WPN127" s="2"/>
      <c r="WPO127" s="2"/>
      <c r="WPP127" s="2"/>
      <c r="WPQ127" s="2"/>
      <c r="WPR127" s="2"/>
      <c r="WPS127" s="2"/>
      <c r="WPT127" s="2"/>
      <c r="WPU127" s="2"/>
      <c r="WPV127" s="2"/>
      <c r="WPW127" s="2"/>
      <c r="WPX127" s="2"/>
      <c r="WPY127" s="2"/>
      <c r="WPZ127" s="2"/>
      <c r="WQA127" s="2"/>
      <c r="WQB127" s="2"/>
      <c r="WQC127" s="2"/>
      <c r="WQD127" s="2"/>
      <c r="WQE127" s="2"/>
      <c r="WQF127" s="2"/>
      <c r="WQG127" s="2"/>
      <c r="WQH127" s="2"/>
      <c r="WQI127" s="2"/>
      <c r="WQJ127" s="2"/>
      <c r="WQK127" s="2"/>
      <c r="WQL127" s="2"/>
      <c r="WQM127" s="2"/>
      <c r="WQN127" s="2"/>
      <c r="WQO127" s="2"/>
      <c r="WQP127" s="2"/>
      <c r="WQQ127" s="2"/>
      <c r="WQR127" s="2"/>
      <c r="WQS127" s="2"/>
      <c r="WQT127" s="2"/>
      <c r="WQU127" s="2"/>
      <c r="WQV127" s="2"/>
      <c r="WQW127" s="2"/>
      <c r="WQX127" s="2"/>
      <c r="WQY127" s="2"/>
      <c r="WQZ127" s="2"/>
      <c r="WRA127" s="2"/>
      <c r="WRB127" s="2"/>
      <c r="WRC127" s="2"/>
      <c r="WRD127" s="2"/>
      <c r="WRE127" s="2"/>
      <c r="WRF127" s="2"/>
      <c r="WRG127" s="2"/>
      <c r="WRH127" s="2"/>
      <c r="WRI127" s="2"/>
      <c r="WRJ127" s="2"/>
      <c r="WRK127" s="2"/>
      <c r="WRL127" s="2"/>
      <c r="WRM127" s="2"/>
      <c r="WRN127" s="2"/>
      <c r="WRO127" s="2"/>
      <c r="WRP127" s="2"/>
      <c r="WRQ127" s="2"/>
      <c r="WRR127" s="2"/>
      <c r="WRS127" s="2"/>
      <c r="WRT127" s="2"/>
      <c r="WRU127" s="2"/>
      <c r="WRV127" s="2"/>
      <c r="WRW127" s="2"/>
      <c r="WRX127" s="2"/>
      <c r="WRY127" s="2"/>
      <c r="WRZ127" s="2"/>
      <c r="WSA127" s="2"/>
      <c r="WSB127" s="2"/>
      <c r="WSC127" s="2"/>
      <c r="WSD127" s="2"/>
      <c r="WSE127" s="2"/>
      <c r="WSF127" s="2"/>
      <c r="WSG127" s="2"/>
      <c r="WSH127" s="2"/>
      <c r="WSI127" s="2"/>
      <c r="WSJ127" s="2"/>
      <c r="WSK127" s="2"/>
      <c r="WSL127" s="2"/>
      <c r="WSM127" s="2"/>
      <c r="WSN127" s="2"/>
      <c r="WSO127" s="2"/>
      <c r="WSP127" s="2"/>
      <c r="WSQ127" s="2"/>
      <c r="WSR127" s="2"/>
      <c r="WSS127" s="2"/>
      <c r="WST127" s="2"/>
      <c r="WSU127" s="2"/>
      <c r="WSV127" s="2"/>
      <c r="WSW127" s="2"/>
      <c r="WSX127" s="2"/>
      <c r="WSY127" s="2"/>
      <c r="WSZ127" s="2"/>
      <c r="WTA127" s="2"/>
      <c r="WTB127" s="2"/>
      <c r="WTC127" s="2"/>
      <c r="WTD127" s="2"/>
      <c r="WTE127" s="2"/>
      <c r="WTF127" s="2"/>
      <c r="WTG127" s="2"/>
      <c r="WTH127" s="2"/>
      <c r="WTI127" s="2"/>
      <c r="WTJ127" s="2"/>
      <c r="WTK127" s="2"/>
      <c r="WTL127" s="2"/>
      <c r="WTM127" s="2"/>
      <c r="WTN127" s="2"/>
      <c r="WTO127" s="2"/>
      <c r="WTP127" s="2"/>
      <c r="WTQ127" s="2"/>
      <c r="WTR127" s="2"/>
      <c r="WTS127" s="2"/>
      <c r="WTT127" s="2"/>
      <c r="WTU127" s="2"/>
      <c r="WTV127" s="2"/>
      <c r="WTW127" s="2"/>
      <c r="WTX127" s="2"/>
      <c r="WTY127" s="2"/>
      <c r="WTZ127" s="2"/>
      <c r="WUA127" s="2"/>
      <c r="WUB127" s="2"/>
      <c r="WUC127" s="2"/>
      <c r="WUD127" s="2"/>
      <c r="WUE127" s="2"/>
      <c r="WUF127" s="2"/>
      <c r="WUG127" s="2"/>
      <c r="WUH127" s="2"/>
      <c r="WUI127" s="2"/>
      <c r="WUJ127" s="2"/>
      <c r="WUK127" s="2"/>
      <c r="WUL127" s="2"/>
      <c r="WUM127" s="2"/>
      <c r="WUN127" s="2"/>
      <c r="WUO127" s="2"/>
      <c r="WUP127" s="2"/>
      <c r="WUQ127" s="2"/>
      <c r="WUR127" s="2"/>
      <c r="WUS127" s="2"/>
      <c r="WUT127" s="2"/>
      <c r="WUU127" s="2"/>
      <c r="WUV127" s="2"/>
      <c r="WUW127" s="2"/>
      <c r="WUX127" s="2"/>
      <c r="WUY127" s="2"/>
      <c r="WUZ127" s="2"/>
      <c r="WVA127" s="2"/>
      <c r="WVB127" s="2"/>
      <c r="WVC127" s="2"/>
      <c r="WVD127" s="2"/>
      <c r="WVE127" s="2"/>
      <c r="WVF127" s="2"/>
      <c r="WVG127" s="2"/>
      <c r="WVH127" s="2"/>
      <c r="WVI127" s="2"/>
      <c r="WVJ127" s="2"/>
      <c r="WVK127" s="2"/>
      <c r="WVL127" s="2"/>
      <c r="WVM127" s="2"/>
      <c r="WVN127" s="2"/>
      <c r="WVO127" s="2"/>
      <c r="WVP127" s="2"/>
      <c r="WVQ127" s="2"/>
      <c r="WVR127" s="2"/>
      <c r="WVS127" s="2"/>
      <c r="WVT127" s="2"/>
      <c r="WVU127" s="2"/>
      <c r="WVV127" s="2"/>
      <c r="WVW127" s="2"/>
      <c r="WVX127" s="2"/>
      <c r="WVY127" s="2"/>
      <c r="WVZ127" s="2"/>
      <c r="WWA127" s="2"/>
      <c r="WWB127" s="2"/>
      <c r="WWC127" s="2"/>
      <c r="WWD127" s="2"/>
      <c r="WWE127" s="2"/>
      <c r="WWF127" s="2"/>
      <c r="WWG127" s="2"/>
      <c r="WWH127" s="2"/>
      <c r="WWI127" s="2"/>
      <c r="WWJ127" s="2"/>
      <c r="WWK127" s="2"/>
      <c r="WWL127" s="2"/>
      <c r="WWM127" s="2"/>
      <c r="WWN127" s="2"/>
      <c r="WWO127" s="2"/>
      <c r="WWP127" s="2"/>
      <c r="WWQ127" s="2"/>
      <c r="WWR127" s="2"/>
      <c r="WWS127" s="2"/>
      <c r="WWT127" s="2"/>
      <c r="WWU127" s="2"/>
      <c r="WWV127" s="2"/>
      <c r="WWW127" s="2"/>
      <c r="WWX127" s="2"/>
      <c r="WWY127" s="2"/>
      <c r="WWZ127" s="2"/>
      <c r="WXA127" s="2"/>
      <c r="WXB127" s="2"/>
      <c r="WXC127" s="2"/>
      <c r="WXD127" s="2"/>
      <c r="WXE127" s="2"/>
      <c r="WXF127" s="2"/>
      <c r="WXG127" s="2"/>
      <c r="WXH127" s="2"/>
      <c r="WXI127" s="2"/>
      <c r="WXJ127" s="2"/>
      <c r="WXK127" s="2"/>
      <c r="WXL127" s="2"/>
      <c r="WXM127" s="2"/>
      <c r="WXN127" s="2"/>
      <c r="WXO127" s="2"/>
      <c r="WXP127" s="2"/>
      <c r="WXQ127" s="2"/>
      <c r="WXR127" s="2"/>
      <c r="WXS127" s="2"/>
      <c r="WXT127" s="2"/>
      <c r="WXU127" s="2"/>
      <c r="WXV127" s="2"/>
      <c r="WXW127" s="2"/>
      <c r="WXX127" s="2"/>
      <c r="WXY127" s="2"/>
      <c r="WXZ127" s="2"/>
      <c r="WYA127" s="2"/>
      <c r="WYB127" s="2"/>
      <c r="WYC127" s="2"/>
      <c r="WYD127" s="2"/>
      <c r="WYE127" s="2"/>
      <c r="WYF127" s="2"/>
      <c r="WYG127" s="2"/>
      <c r="WYH127" s="2"/>
      <c r="WYI127" s="2"/>
      <c r="WYJ127" s="2"/>
      <c r="WYK127" s="2"/>
      <c r="WYL127" s="2"/>
      <c r="WYM127" s="2"/>
      <c r="WYN127" s="2"/>
      <c r="WYO127" s="2"/>
      <c r="WYP127" s="2"/>
      <c r="WYQ127" s="2"/>
      <c r="WYR127" s="2"/>
      <c r="WYS127" s="2"/>
      <c r="WYT127" s="2"/>
      <c r="WYU127" s="2"/>
      <c r="WYV127" s="2"/>
      <c r="WYW127" s="2"/>
      <c r="WYX127" s="2"/>
      <c r="WYY127" s="2"/>
      <c r="WYZ127" s="2"/>
      <c r="WZA127" s="2"/>
      <c r="WZB127" s="2"/>
      <c r="WZC127" s="2"/>
      <c r="WZD127" s="2"/>
      <c r="WZE127" s="2"/>
      <c r="WZF127" s="2"/>
      <c r="WZG127" s="2"/>
      <c r="WZH127" s="2"/>
      <c r="WZI127" s="2"/>
      <c r="WZJ127" s="2"/>
      <c r="WZK127" s="2"/>
      <c r="WZL127" s="2"/>
      <c r="WZM127" s="2"/>
      <c r="WZN127" s="2"/>
      <c r="WZO127" s="2"/>
      <c r="WZP127" s="2"/>
      <c r="WZQ127" s="2"/>
      <c r="WZR127" s="2"/>
      <c r="WZS127" s="2"/>
      <c r="WZT127" s="2"/>
      <c r="WZU127" s="2"/>
      <c r="WZV127" s="2"/>
      <c r="WZW127" s="2"/>
      <c r="WZX127" s="2"/>
      <c r="WZY127" s="2"/>
      <c r="WZZ127" s="2"/>
      <c r="XAA127" s="2"/>
      <c r="XAB127" s="2"/>
      <c r="XAC127" s="2"/>
      <c r="XAD127" s="2"/>
      <c r="XAE127" s="2"/>
      <c r="XAF127" s="2"/>
      <c r="XAG127" s="2"/>
      <c r="XAH127" s="2"/>
      <c r="XAI127" s="2"/>
      <c r="XAJ127" s="2"/>
      <c r="XAK127" s="2"/>
      <c r="XAL127" s="2"/>
      <c r="XAM127" s="2"/>
      <c r="XAN127" s="2"/>
      <c r="XAO127" s="2"/>
      <c r="XAP127" s="2"/>
      <c r="XAQ127" s="2"/>
      <c r="XAR127" s="2"/>
      <c r="XAS127" s="2"/>
      <c r="XAT127" s="2"/>
      <c r="XAU127" s="2"/>
      <c r="XAV127" s="2"/>
      <c r="XAW127" s="2"/>
      <c r="XAX127" s="2"/>
      <c r="XAY127" s="2"/>
      <c r="XAZ127" s="2"/>
      <c r="XBA127" s="2"/>
      <c r="XBB127" s="2"/>
      <c r="XBC127" s="2"/>
      <c r="XBD127" s="2"/>
      <c r="XBE127" s="2"/>
      <c r="XBF127" s="2"/>
      <c r="XBG127" s="2"/>
      <c r="XBH127" s="2"/>
      <c r="XBI127" s="2"/>
      <c r="XBJ127" s="2"/>
      <c r="XBK127" s="2"/>
      <c r="XBL127" s="2"/>
      <c r="XBM127" s="2"/>
      <c r="XBN127" s="2"/>
      <c r="XBO127" s="2"/>
      <c r="XBP127" s="2"/>
      <c r="XBQ127" s="2"/>
      <c r="XBR127" s="2"/>
      <c r="XBS127" s="2"/>
      <c r="XBT127" s="2"/>
      <c r="XBU127" s="2"/>
      <c r="XBV127" s="2"/>
      <c r="XBW127" s="2"/>
      <c r="XBX127" s="2"/>
      <c r="XBY127" s="2"/>
      <c r="XBZ127" s="2"/>
      <c r="XCA127" s="2"/>
      <c r="XCB127" s="2"/>
      <c r="XCC127" s="2"/>
      <c r="XCD127" s="2"/>
      <c r="XCE127" s="2"/>
      <c r="XCF127" s="2"/>
      <c r="XCG127" s="2"/>
      <c r="XCH127" s="2"/>
      <c r="XCI127" s="2"/>
      <c r="XCJ127" s="2"/>
      <c r="XCK127" s="2"/>
      <c r="XCL127" s="2"/>
      <c r="XCM127" s="2"/>
      <c r="XCN127" s="2"/>
      <c r="XCO127" s="2"/>
      <c r="XCP127" s="2"/>
      <c r="XCQ127" s="2"/>
      <c r="XCR127" s="2"/>
      <c r="XCS127" s="2"/>
      <c r="XCT127" s="2"/>
      <c r="XCU127" s="2"/>
      <c r="XCV127" s="2"/>
      <c r="XCW127" s="2"/>
      <c r="XCX127" s="2"/>
      <c r="XCY127" s="2"/>
      <c r="XCZ127" s="2"/>
      <c r="XDA127" s="2"/>
      <c r="XDB127" s="2"/>
      <c r="XDC127" s="2"/>
      <c r="XDD127" s="2"/>
      <c r="XDE127" s="2"/>
      <c r="XDF127" s="2"/>
      <c r="XDG127" s="2"/>
      <c r="XDH127" s="2"/>
      <c r="XDI127" s="2"/>
      <c r="XDJ127" s="2"/>
      <c r="XDK127" s="2"/>
      <c r="XDL127" s="2"/>
      <c r="XDM127" s="2"/>
      <c r="XDN127" s="2"/>
    </row>
    <row r="128" spans="1:16342" s="28" customFormat="1" ht="63" customHeight="1" x14ac:dyDescent="0.15">
      <c r="A128" s="6"/>
      <c r="B128" s="33"/>
      <c r="C128" s="33"/>
      <c r="D128" s="9"/>
      <c r="E128" s="136"/>
      <c r="F128" s="149"/>
      <c r="G128" s="136"/>
      <c r="H128" s="137"/>
      <c r="I128" s="137"/>
      <c r="J128" s="268"/>
      <c r="K128" s="229"/>
      <c r="L128" s="164"/>
      <c r="M128" s="276"/>
      <c r="N128" s="16"/>
      <c r="O128" s="16"/>
      <c r="P128" s="16"/>
      <c r="Q128" s="16"/>
      <c r="R128" s="16"/>
      <c r="S128" s="277"/>
      <c r="T128" s="270"/>
      <c r="U128" s="16"/>
      <c r="V128" s="16"/>
      <c r="W128" s="284"/>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row>
    <row r="129" spans="1:16342" s="34" customFormat="1" ht="63" customHeight="1" x14ac:dyDescent="0.15">
      <c r="A129" s="6"/>
      <c r="B129" s="87"/>
      <c r="C129" s="140"/>
      <c r="D129" s="9"/>
      <c r="E129" s="136"/>
      <c r="F129" s="149"/>
      <c r="G129" s="136"/>
      <c r="H129" s="137"/>
      <c r="I129" s="137"/>
      <c r="J129" s="268"/>
      <c r="K129" s="229"/>
      <c r="L129" s="164"/>
      <c r="M129" s="276"/>
      <c r="N129" s="150"/>
      <c r="O129" s="150"/>
      <c r="P129" s="150"/>
      <c r="Q129" s="150"/>
      <c r="R129" s="150"/>
      <c r="S129" s="287"/>
      <c r="T129" s="272"/>
      <c r="U129" s="150"/>
      <c r="V129" s="150"/>
      <c r="W129" s="299"/>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c r="EKM129" s="2"/>
      <c r="EKN129" s="2"/>
      <c r="EKO129" s="2"/>
      <c r="EKP129" s="2"/>
      <c r="EKQ129" s="2"/>
      <c r="EKR129" s="2"/>
      <c r="EKS129" s="2"/>
      <c r="EKT129" s="2"/>
      <c r="EKU129" s="2"/>
      <c r="EKV129" s="2"/>
      <c r="EKW129" s="2"/>
      <c r="EKX129" s="2"/>
      <c r="EKY129" s="2"/>
      <c r="EKZ129" s="2"/>
      <c r="ELA129" s="2"/>
      <c r="ELB129" s="2"/>
      <c r="ELC129" s="2"/>
      <c r="ELD129" s="2"/>
      <c r="ELE129" s="2"/>
      <c r="ELF129" s="2"/>
      <c r="ELG129" s="2"/>
      <c r="ELH129" s="2"/>
      <c r="ELI129" s="2"/>
      <c r="ELJ129" s="2"/>
      <c r="ELK129" s="2"/>
      <c r="ELL129" s="2"/>
      <c r="ELM129" s="2"/>
      <c r="ELN129" s="2"/>
      <c r="ELO129" s="2"/>
      <c r="ELP129" s="2"/>
      <c r="ELQ129" s="2"/>
      <c r="ELR129" s="2"/>
      <c r="ELS129" s="2"/>
      <c r="ELT129" s="2"/>
      <c r="ELU129" s="2"/>
      <c r="ELV129" s="2"/>
      <c r="ELW129" s="2"/>
      <c r="ELX129" s="2"/>
      <c r="ELY129" s="2"/>
      <c r="ELZ129" s="2"/>
      <c r="EMA129" s="2"/>
      <c r="EMB129" s="2"/>
      <c r="EMC129" s="2"/>
      <c r="EMD129" s="2"/>
      <c r="EME129" s="2"/>
      <c r="EMF129" s="2"/>
      <c r="EMG129" s="2"/>
      <c r="EMH129" s="2"/>
      <c r="EMI129" s="2"/>
      <c r="EMJ129" s="2"/>
      <c r="EMK129" s="2"/>
      <c r="EML129" s="2"/>
      <c r="EMM129" s="2"/>
      <c r="EMN129" s="2"/>
      <c r="EMO129" s="2"/>
      <c r="EMP129" s="2"/>
      <c r="EMQ129" s="2"/>
      <c r="EMR129" s="2"/>
      <c r="EMS129" s="2"/>
      <c r="EMT129" s="2"/>
      <c r="EMU129" s="2"/>
      <c r="EMV129" s="2"/>
      <c r="EMW129" s="2"/>
      <c r="EMX129" s="2"/>
      <c r="EMY129" s="2"/>
      <c r="EMZ129" s="2"/>
      <c r="ENA129" s="2"/>
      <c r="ENB129" s="2"/>
      <c r="ENC129" s="2"/>
      <c r="END129" s="2"/>
      <c r="ENE129" s="2"/>
      <c r="ENF129" s="2"/>
      <c r="ENG129" s="2"/>
      <c r="ENH129" s="2"/>
      <c r="ENI129" s="2"/>
      <c r="ENJ129" s="2"/>
      <c r="ENK129" s="2"/>
      <c r="ENL129" s="2"/>
      <c r="ENM129" s="2"/>
      <c r="ENN129" s="2"/>
      <c r="ENO129" s="2"/>
      <c r="ENP129" s="2"/>
      <c r="ENQ129" s="2"/>
      <c r="ENR129" s="2"/>
      <c r="ENS129" s="2"/>
      <c r="ENT129" s="2"/>
      <c r="ENU129" s="2"/>
      <c r="ENV129" s="2"/>
      <c r="ENW129" s="2"/>
      <c r="ENX129" s="2"/>
      <c r="ENY129" s="2"/>
      <c r="ENZ129" s="2"/>
      <c r="EOA129" s="2"/>
      <c r="EOB129" s="2"/>
      <c r="EOC129" s="2"/>
      <c r="EOD129" s="2"/>
      <c r="EOE129" s="2"/>
      <c r="EOF129" s="2"/>
      <c r="EOG129" s="2"/>
      <c r="EOH129" s="2"/>
      <c r="EOI129" s="2"/>
      <c r="EOJ129" s="2"/>
      <c r="EOK129" s="2"/>
      <c r="EOL129" s="2"/>
      <c r="EOM129" s="2"/>
      <c r="EON129" s="2"/>
      <c r="EOO129" s="2"/>
      <c r="EOP129" s="2"/>
      <c r="EOQ129" s="2"/>
      <c r="EOR129" s="2"/>
      <c r="EOS129" s="2"/>
      <c r="EOT129" s="2"/>
      <c r="EOU129" s="2"/>
      <c r="EOV129" s="2"/>
      <c r="EOW129" s="2"/>
      <c r="EOX129" s="2"/>
      <c r="EOY129" s="2"/>
      <c r="EOZ129" s="2"/>
      <c r="EPA129" s="2"/>
      <c r="EPB129" s="2"/>
      <c r="EPC129" s="2"/>
      <c r="EPD129" s="2"/>
      <c r="EPE129" s="2"/>
      <c r="EPF129" s="2"/>
      <c r="EPG129" s="2"/>
      <c r="EPH129" s="2"/>
      <c r="EPI129" s="2"/>
      <c r="EPJ129" s="2"/>
      <c r="EPK129" s="2"/>
      <c r="EPL129" s="2"/>
      <c r="EPM129" s="2"/>
      <c r="EPN129" s="2"/>
      <c r="EPO129" s="2"/>
      <c r="EPP129" s="2"/>
      <c r="EPQ129" s="2"/>
      <c r="EPR129" s="2"/>
      <c r="EPS129" s="2"/>
      <c r="EPT129" s="2"/>
      <c r="EPU129" s="2"/>
      <c r="EPV129" s="2"/>
      <c r="EPW129" s="2"/>
      <c r="EPX129" s="2"/>
      <c r="EPY129" s="2"/>
      <c r="EPZ129" s="2"/>
      <c r="EQA129" s="2"/>
      <c r="EQB129" s="2"/>
      <c r="EQC129" s="2"/>
      <c r="EQD129" s="2"/>
      <c r="EQE129" s="2"/>
      <c r="EQF129" s="2"/>
      <c r="EQG129" s="2"/>
      <c r="EQH129" s="2"/>
      <c r="EQI129" s="2"/>
      <c r="EQJ129" s="2"/>
      <c r="EQK129" s="2"/>
      <c r="EQL129" s="2"/>
      <c r="EQM129" s="2"/>
      <c r="EQN129" s="2"/>
      <c r="EQO129" s="2"/>
      <c r="EQP129" s="2"/>
      <c r="EQQ129" s="2"/>
      <c r="EQR129" s="2"/>
      <c r="EQS129" s="2"/>
      <c r="EQT129" s="2"/>
      <c r="EQU129" s="2"/>
      <c r="EQV129" s="2"/>
      <c r="EQW129" s="2"/>
      <c r="EQX129" s="2"/>
      <c r="EQY129" s="2"/>
      <c r="EQZ129" s="2"/>
      <c r="ERA129" s="2"/>
      <c r="ERB129" s="2"/>
      <c r="ERC129" s="2"/>
      <c r="ERD129" s="2"/>
      <c r="ERE129" s="2"/>
      <c r="ERF129" s="2"/>
      <c r="ERG129" s="2"/>
      <c r="ERH129" s="2"/>
      <c r="ERI129" s="2"/>
      <c r="ERJ129" s="2"/>
      <c r="ERK129" s="2"/>
      <c r="ERL129" s="2"/>
      <c r="ERM129" s="2"/>
      <c r="ERN129" s="2"/>
      <c r="ERO129" s="2"/>
      <c r="ERP129" s="2"/>
      <c r="ERQ129" s="2"/>
      <c r="ERR129" s="2"/>
      <c r="ERS129" s="2"/>
      <c r="ERT129" s="2"/>
      <c r="ERU129" s="2"/>
      <c r="ERV129" s="2"/>
      <c r="ERW129" s="2"/>
      <c r="ERX129" s="2"/>
      <c r="ERY129" s="2"/>
      <c r="ERZ129" s="2"/>
      <c r="ESA129" s="2"/>
      <c r="ESB129" s="2"/>
      <c r="ESC129" s="2"/>
      <c r="ESD129" s="2"/>
      <c r="ESE129" s="2"/>
      <c r="ESF129" s="2"/>
      <c r="ESG129" s="2"/>
      <c r="ESH129" s="2"/>
      <c r="ESI129" s="2"/>
      <c r="ESJ129" s="2"/>
      <c r="ESK129" s="2"/>
      <c r="ESL129" s="2"/>
      <c r="ESM129" s="2"/>
      <c r="ESN129" s="2"/>
      <c r="ESO129" s="2"/>
      <c r="ESP129" s="2"/>
      <c r="ESQ129" s="2"/>
      <c r="ESR129" s="2"/>
      <c r="ESS129" s="2"/>
      <c r="EST129" s="2"/>
      <c r="ESU129" s="2"/>
      <c r="ESV129" s="2"/>
      <c r="ESW129" s="2"/>
      <c r="ESX129" s="2"/>
      <c r="ESY129" s="2"/>
      <c r="ESZ129" s="2"/>
      <c r="ETA129" s="2"/>
      <c r="ETB129" s="2"/>
      <c r="ETC129" s="2"/>
      <c r="ETD129" s="2"/>
      <c r="ETE129" s="2"/>
      <c r="ETF129" s="2"/>
      <c r="ETG129" s="2"/>
      <c r="ETH129" s="2"/>
      <c r="ETI129" s="2"/>
      <c r="ETJ129" s="2"/>
      <c r="ETK129" s="2"/>
      <c r="ETL129" s="2"/>
      <c r="ETM129" s="2"/>
      <c r="ETN129" s="2"/>
      <c r="ETO129" s="2"/>
      <c r="ETP129" s="2"/>
      <c r="ETQ129" s="2"/>
      <c r="ETR129" s="2"/>
      <c r="ETS129" s="2"/>
      <c r="ETT129" s="2"/>
      <c r="ETU129" s="2"/>
      <c r="ETV129" s="2"/>
      <c r="ETW129" s="2"/>
      <c r="ETX129" s="2"/>
      <c r="ETY129" s="2"/>
      <c r="ETZ129" s="2"/>
      <c r="EUA129" s="2"/>
      <c r="EUB129" s="2"/>
      <c r="EUC129" s="2"/>
      <c r="EUD129" s="2"/>
      <c r="EUE129" s="2"/>
      <c r="EUF129" s="2"/>
      <c r="EUG129" s="2"/>
      <c r="EUH129" s="2"/>
      <c r="EUI129" s="2"/>
      <c r="EUJ129" s="2"/>
      <c r="EUK129" s="2"/>
      <c r="EUL129" s="2"/>
      <c r="EUM129" s="2"/>
      <c r="EUN129" s="2"/>
      <c r="EUO129" s="2"/>
      <c r="EUP129" s="2"/>
      <c r="EUQ129" s="2"/>
      <c r="EUR129" s="2"/>
      <c r="EUS129" s="2"/>
      <c r="EUT129" s="2"/>
      <c r="EUU129" s="2"/>
      <c r="EUV129" s="2"/>
      <c r="EUW129" s="2"/>
      <c r="EUX129" s="2"/>
      <c r="EUY129" s="2"/>
      <c r="EUZ129" s="2"/>
      <c r="EVA129" s="2"/>
      <c r="EVB129" s="2"/>
      <c r="EVC129" s="2"/>
      <c r="EVD129" s="2"/>
      <c r="EVE129" s="2"/>
      <c r="EVF129" s="2"/>
      <c r="EVG129" s="2"/>
      <c r="EVH129" s="2"/>
      <c r="EVI129" s="2"/>
      <c r="EVJ129" s="2"/>
      <c r="EVK129" s="2"/>
      <c r="EVL129" s="2"/>
      <c r="EVM129" s="2"/>
      <c r="EVN129" s="2"/>
      <c r="EVO129" s="2"/>
      <c r="EVP129" s="2"/>
      <c r="EVQ129" s="2"/>
      <c r="EVR129" s="2"/>
      <c r="EVS129" s="2"/>
      <c r="EVT129" s="2"/>
      <c r="EVU129" s="2"/>
      <c r="EVV129" s="2"/>
      <c r="EVW129" s="2"/>
      <c r="EVX129" s="2"/>
      <c r="EVY129" s="2"/>
      <c r="EVZ129" s="2"/>
      <c r="EWA129" s="2"/>
      <c r="EWB129" s="2"/>
      <c r="EWC129" s="2"/>
      <c r="EWD129" s="2"/>
      <c r="EWE129" s="2"/>
      <c r="EWF129" s="2"/>
      <c r="EWG129" s="2"/>
      <c r="EWH129" s="2"/>
      <c r="EWI129" s="2"/>
      <c r="EWJ129" s="2"/>
      <c r="EWK129" s="2"/>
      <c r="EWL129" s="2"/>
      <c r="EWM129" s="2"/>
      <c r="EWN129" s="2"/>
      <c r="EWO129" s="2"/>
      <c r="EWP129" s="2"/>
      <c r="EWQ129" s="2"/>
      <c r="EWR129" s="2"/>
      <c r="EWS129" s="2"/>
      <c r="EWT129" s="2"/>
      <c r="EWU129" s="2"/>
      <c r="EWV129" s="2"/>
      <c r="EWW129" s="2"/>
      <c r="EWX129" s="2"/>
      <c r="EWY129" s="2"/>
      <c r="EWZ129" s="2"/>
      <c r="EXA129" s="2"/>
      <c r="EXB129" s="2"/>
      <c r="EXC129" s="2"/>
      <c r="EXD129" s="2"/>
      <c r="EXE129" s="2"/>
      <c r="EXF129" s="2"/>
      <c r="EXG129" s="2"/>
      <c r="EXH129" s="2"/>
      <c r="EXI129" s="2"/>
      <c r="EXJ129" s="2"/>
      <c r="EXK129" s="2"/>
      <c r="EXL129" s="2"/>
      <c r="EXM129" s="2"/>
      <c r="EXN129" s="2"/>
      <c r="EXO129" s="2"/>
      <c r="EXP129" s="2"/>
      <c r="EXQ129" s="2"/>
      <c r="EXR129" s="2"/>
      <c r="EXS129" s="2"/>
      <c r="EXT129" s="2"/>
      <c r="EXU129" s="2"/>
      <c r="EXV129" s="2"/>
      <c r="EXW129" s="2"/>
      <c r="EXX129" s="2"/>
      <c r="EXY129" s="2"/>
      <c r="EXZ129" s="2"/>
      <c r="EYA129" s="2"/>
      <c r="EYB129" s="2"/>
      <c r="EYC129" s="2"/>
      <c r="EYD129" s="2"/>
      <c r="EYE129" s="2"/>
      <c r="EYF129" s="2"/>
      <c r="EYG129" s="2"/>
      <c r="EYH129" s="2"/>
      <c r="EYI129" s="2"/>
      <c r="EYJ129" s="2"/>
      <c r="EYK129" s="2"/>
      <c r="EYL129" s="2"/>
      <c r="EYM129" s="2"/>
      <c r="EYN129" s="2"/>
      <c r="EYO129" s="2"/>
      <c r="EYP129" s="2"/>
      <c r="EYQ129" s="2"/>
      <c r="EYR129" s="2"/>
      <c r="EYS129" s="2"/>
      <c r="EYT129" s="2"/>
      <c r="EYU129" s="2"/>
      <c r="EYV129" s="2"/>
      <c r="EYW129" s="2"/>
      <c r="EYX129" s="2"/>
      <c r="EYY129" s="2"/>
      <c r="EYZ129" s="2"/>
      <c r="EZA129" s="2"/>
      <c r="EZB129" s="2"/>
      <c r="EZC129" s="2"/>
      <c r="EZD129" s="2"/>
      <c r="EZE129" s="2"/>
      <c r="EZF129" s="2"/>
      <c r="EZG129" s="2"/>
      <c r="EZH129" s="2"/>
      <c r="EZI129" s="2"/>
      <c r="EZJ129" s="2"/>
      <c r="EZK129" s="2"/>
      <c r="EZL129" s="2"/>
      <c r="EZM129" s="2"/>
      <c r="EZN129" s="2"/>
      <c r="EZO129" s="2"/>
      <c r="EZP129" s="2"/>
      <c r="EZQ129" s="2"/>
      <c r="EZR129" s="2"/>
      <c r="EZS129" s="2"/>
      <c r="EZT129" s="2"/>
      <c r="EZU129" s="2"/>
      <c r="EZV129" s="2"/>
      <c r="EZW129" s="2"/>
      <c r="EZX129" s="2"/>
      <c r="EZY129" s="2"/>
      <c r="EZZ129" s="2"/>
      <c r="FAA129" s="2"/>
      <c r="FAB129" s="2"/>
      <c r="FAC129" s="2"/>
      <c r="FAD129" s="2"/>
      <c r="FAE129" s="2"/>
      <c r="FAF129" s="2"/>
      <c r="FAG129" s="2"/>
      <c r="FAH129" s="2"/>
      <c r="FAI129" s="2"/>
      <c r="FAJ129" s="2"/>
      <c r="FAK129" s="2"/>
      <c r="FAL129" s="2"/>
      <c r="FAM129" s="2"/>
      <c r="FAN129" s="2"/>
      <c r="FAO129" s="2"/>
      <c r="FAP129" s="2"/>
      <c r="FAQ129" s="2"/>
      <c r="FAR129" s="2"/>
      <c r="FAS129" s="2"/>
      <c r="FAT129" s="2"/>
      <c r="FAU129" s="2"/>
      <c r="FAV129" s="2"/>
      <c r="FAW129" s="2"/>
      <c r="FAX129" s="2"/>
      <c r="FAY129" s="2"/>
      <c r="FAZ129" s="2"/>
      <c r="FBA129" s="2"/>
      <c r="FBB129" s="2"/>
      <c r="FBC129" s="2"/>
      <c r="FBD129" s="2"/>
      <c r="FBE129" s="2"/>
      <c r="FBF129" s="2"/>
      <c r="FBG129" s="2"/>
      <c r="FBH129" s="2"/>
      <c r="FBI129" s="2"/>
      <c r="FBJ129" s="2"/>
      <c r="FBK129" s="2"/>
      <c r="FBL129" s="2"/>
      <c r="FBM129" s="2"/>
      <c r="FBN129" s="2"/>
      <c r="FBO129" s="2"/>
      <c r="FBP129" s="2"/>
      <c r="FBQ129" s="2"/>
      <c r="FBR129" s="2"/>
      <c r="FBS129" s="2"/>
      <c r="FBT129" s="2"/>
      <c r="FBU129" s="2"/>
      <c r="FBV129" s="2"/>
      <c r="FBW129" s="2"/>
      <c r="FBX129" s="2"/>
      <c r="FBY129" s="2"/>
      <c r="FBZ129" s="2"/>
      <c r="FCA129" s="2"/>
      <c r="FCB129" s="2"/>
      <c r="FCC129" s="2"/>
      <c r="FCD129" s="2"/>
      <c r="FCE129" s="2"/>
      <c r="FCF129" s="2"/>
      <c r="FCG129" s="2"/>
      <c r="FCH129" s="2"/>
      <c r="FCI129" s="2"/>
      <c r="FCJ129" s="2"/>
      <c r="FCK129" s="2"/>
      <c r="FCL129" s="2"/>
      <c r="FCM129" s="2"/>
      <c r="FCN129" s="2"/>
      <c r="FCO129" s="2"/>
      <c r="FCP129" s="2"/>
      <c r="FCQ129" s="2"/>
      <c r="FCR129" s="2"/>
      <c r="FCS129" s="2"/>
      <c r="FCT129" s="2"/>
      <c r="FCU129" s="2"/>
      <c r="FCV129" s="2"/>
      <c r="FCW129" s="2"/>
      <c r="FCX129" s="2"/>
      <c r="FCY129" s="2"/>
      <c r="FCZ129" s="2"/>
      <c r="FDA129" s="2"/>
      <c r="FDB129" s="2"/>
      <c r="FDC129" s="2"/>
      <c r="FDD129" s="2"/>
      <c r="FDE129" s="2"/>
      <c r="FDF129" s="2"/>
      <c r="FDG129" s="2"/>
      <c r="FDH129" s="2"/>
      <c r="FDI129" s="2"/>
      <c r="FDJ129" s="2"/>
      <c r="FDK129" s="2"/>
      <c r="FDL129" s="2"/>
      <c r="FDM129" s="2"/>
      <c r="FDN129" s="2"/>
      <c r="FDO129" s="2"/>
      <c r="FDP129" s="2"/>
      <c r="FDQ129" s="2"/>
      <c r="FDR129" s="2"/>
      <c r="FDS129" s="2"/>
      <c r="FDT129" s="2"/>
      <c r="FDU129" s="2"/>
      <c r="FDV129" s="2"/>
      <c r="FDW129" s="2"/>
      <c r="FDX129" s="2"/>
      <c r="FDY129" s="2"/>
      <c r="FDZ129" s="2"/>
      <c r="FEA129" s="2"/>
      <c r="FEB129" s="2"/>
      <c r="FEC129" s="2"/>
      <c r="FED129" s="2"/>
      <c r="FEE129" s="2"/>
      <c r="FEF129" s="2"/>
      <c r="FEG129" s="2"/>
      <c r="FEH129" s="2"/>
      <c r="FEI129" s="2"/>
      <c r="FEJ129" s="2"/>
      <c r="FEK129" s="2"/>
      <c r="FEL129" s="2"/>
      <c r="FEM129" s="2"/>
      <c r="FEN129" s="2"/>
      <c r="FEO129" s="2"/>
      <c r="FEP129" s="2"/>
      <c r="FEQ129" s="2"/>
      <c r="FER129" s="2"/>
      <c r="FES129" s="2"/>
      <c r="FET129" s="2"/>
      <c r="FEU129" s="2"/>
      <c r="FEV129" s="2"/>
      <c r="FEW129" s="2"/>
      <c r="FEX129" s="2"/>
      <c r="FEY129" s="2"/>
      <c r="FEZ129" s="2"/>
      <c r="FFA129" s="2"/>
      <c r="FFB129" s="2"/>
      <c r="FFC129" s="2"/>
      <c r="FFD129" s="2"/>
      <c r="FFE129" s="2"/>
      <c r="FFF129" s="2"/>
      <c r="FFG129" s="2"/>
      <c r="FFH129" s="2"/>
      <c r="FFI129" s="2"/>
      <c r="FFJ129" s="2"/>
      <c r="FFK129" s="2"/>
      <c r="FFL129" s="2"/>
      <c r="FFM129" s="2"/>
      <c r="FFN129" s="2"/>
      <c r="FFO129" s="2"/>
      <c r="FFP129" s="2"/>
      <c r="FFQ129" s="2"/>
      <c r="FFR129" s="2"/>
      <c r="FFS129" s="2"/>
      <c r="FFT129" s="2"/>
      <c r="FFU129" s="2"/>
      <c r="FFV129" s="2"/>
      <c r="FFW129" s="2"/>
      <c r="FFX129" s="2"/>
      <c r="FFY129" s="2"/>
      <c r="FFZ129" s="2"/>
      <c r="FGA129" s="2"/>
      <c r="FGB129" s="2"/>
      <c r="FGC129" s="2"/>
      <c r="FGD129" s="2"/>
      <c r="FGE129" s="2"/>
      <c r="FGF129" s="2"/>
      <c r="FGG129" s="2"/>
      <c r="FGH129" s="2"/>
      <c r="FGI129" s="2"/>
      <c r="FGJ129" s="2"/>
      <c r="FGK129" s="2"/>
      <c r="FGL129" s="2"/>
      <c r="FGM129" s="2"/>
      <c r="FGN129" s="2"/>
      <c r="FGO129" s="2"/>
      <c r="FGP129" s="2"/>
      <c r="FGQ129" s="2"/>
      <c r="FGR129" s="2"/>
      <c r="FGS129" s="2"/>
      <c r="FGT129" s="2"/>
      <c r="FGU129" s="2"/>
      <c r="FGV129" s="2"/>
      <c r="FGW129" s="2"/>
      <c r="FGX129" s="2"/>
      <c r="FGY129" s="2"/>
      <c r="FGZ129" s="2"/>
      <c r="FHA129" s="2"/>
      <c r="FHB129" s="2"/>
      <c r="FHC129" s="2"/>
      <c r="FHD129" s="2"/>
      <c r="FHE129" s="2"/>
      <c r="FHF129" s="2"/>
      <c r="FHG129" s="2"/>
      <c r="FHH129" s="2"/>
      <c r="FHI129" s="2"/>
      <c r="FHJ129" s="2"/>
      <c r="FHK129" s="2"/>
      <c r="FHL129" s="2"/>
      <c r="FHM129" s="2"/>
      <c r="FHN129" s="2"/>
      <c r="FHO129" s="2"/>
      <c r="FHP129" s="2"/>
      <c r="FHQ129" s="2"/>
      <c r="FHR129" s="2"/>
      <c r="FHS129" s="2"/>
      <c r="FHT129" s="2"/>
      <c r="FHU129" s="2"/>
      <c r="FHV129" s="2"/>
      <c r="FHW129" s="2"/>
      <c r="FHX129" s="2"/>
      <c r="FHY129" s="2"/>
      <c r="FHZ129" s="2"/>
      <c r="FIA129" s="2"/>
      <c r="FIB129" s="2"/>
      <c r="FIC129" s="2"/>
      <c r="FID129" s="2"/>
      <c r="FIE129" s="2"/>
      <c r="FIF129" s="2"/>
      <c r="FIG129" s="2"/>
      <c r="FIH129" s="2"/>
      <c r="FII129" s="2"/>
      <c r="FIJ129" s="2"/>
      <c r="FIK129" s="2"/>
      <c r="FIL129" s="2"/>
      <c r="FIM129" s="2"/>
      <c r="FIN129" s="2"/>
      <c r="FIO129" s="2"/>
      <c r="FIP129" s="2"/>
      <c r="FIQ129" s="2"/>
      <c r="FIR129" s="2"/>
      <c r="FIS129" s="2"/>
      <c r="FIT129" s="2"/>
      <c r="FIU129" s="2"/>
      <c r="FIV129" s="2"/>
      <c r="FIW129" s="2"/>
      <c r="FIX129" s="2"/>
      <c r="FIY129" s="2"/>
      <c r="FIZ129" s="2"/>
      <c r="FJA129" s="2"/>
      <c r="FJB129" s="2"/>
      <c r="FJC129" s="2"/>
      <c r="FJD129" s="2"/>
      <c r="FJE129" s="2"/>
      <c r="FJF129" s="2"/>
      <c r="FJG129" s="2"/>
      <c r="FJH129" s="2"/>
      <c r="FJI129" s="2"/>
      <c r="FJJ129" s="2"/>
      <c r="FJK129" s="2"/>
      <c r="FJL129" s="2"/>
      <c r="FJM129" s="2"/>
      <c r="FJN129" s="2"/>
      <c r="FJO129" s="2"/>
      <c r="FJP129" s="2"/>
      <c r="FJQ129" s="2"/>
      <c r="FJR129" s="2"/>
      <c r="FJS129" s="2"/>
      <c r="FJT129" s="2"/>
      <c r="FJU129" s="2"/>
      <c r="FJV129" s="2"/>
      <c r="FJW129" s="2"/>
      <c r="FJX129" s="2"/>
      <c r="FJY129" s="2"/>
      <c r="FJZ129" s="2"/>
      <c r="FKA129" s="2"/>
      <c r="FKB129" s="2"/>
      <c r="FKC129" s="2"/>
      <c r="FKD129" s="2"/>
      <c r="FKE129" s="2"/>
      <c r="FKF129" s="2"/>
      <c r="FKG129" s="2"/>
      <c r="FKH129" s="2"/>
      <c r="FKI129" s="2"/>
      <c r="FKJ129" s="2"/>
      <c r="FKK129" s="2"/>
      <c r="FKL129" s="2"/>
      <c r="FKM129" s="2"/>
      <c r="FKN129" s="2"/>
      <c r="FKO129" s="2"/>
      <c r="FKP129" s="2"/>
      <c r="FKQ129" s="2"/>
      <c r="FKR129" s="2"/>
      <c r="FKS129" s="2"/>
      <c r="FKT129" s="2"/>
      <c r="FKU129" s="2"/>
      <c r="FKV129" s="2"/>
      <c r="FKW129" s="2"/>
      <c r="FKX129" s="2"/>
      <c r="FKY129" s="2"/>
      <c r="FKZ129" s="2"/>
      <c r="FLA129" s="2"/>
      <c r="FLB129" s="2"/>
      <c r="FLC129" s="2"/>
      <c r="FLD129" s="2"/>
      <c r="FLE129" s="2"/>
      <c r="FLF129" s="2"/>
      <c r="FLG129" s="2"/>
      <c r="FLH129" s="2"/>
      <c r="FLI129" s="2"/>
      <c r="FLJ129" s="2"/>
      <c r="FLK129" s="2"/>
      <c r="FLL129" s="2"/>
      <c r="FLM129" s="2"/>
      <c r="FLN129" s="2"/>
      <c r="FLO129" s="2"/>
      <c r="FLP129" s="2"/>
      <c r="FLQ129" s="2"/>
      <c r="FLR129" s="2"/>
      <c r="FLS129" s="2"/>
      <c r="FLT129" s="2"/>
      <c r="FLU129" s="2"/>
      <c r="FLV129" s="2"/>
      <c r="FLW129" s="2"/>
      <c r="FLX129" s="2"/>
      <c r="FLY129" s="2"/>
      <c r="FLZ129" s="2"/>
      <c r="FMA129" s="2"/>
      <c r="FMB129" s="2"/>
      <c r="FMC129" s="2"/>
      <c r="FMD129" s="2"/>
      <c r="FME129" s="2"/>
      <c r="FMF129" s="2"/>
      <c r="FMG129" s="2"/>
      <c r="FMH129" s="2"/>
      <c r="FMI129" s="2"/>
      <c r="FMJ129" s="2"/>
      <c r="FMK129" s="2"/>
      <c r="FML129" s="2"/>
      <c r="FMM129" s="2"/>
      <c r="FMN129" s="2"/>
      <c r="FMO129" s="2"/>
      <c r="FMP129" s="2"/>
      <c r="FMQ129" s="2"/>
      <c r="FMR129" s="2"/>
      <c r="FMS129" s="2"/>
      <c r="FMT129" s="2"/>
      <c r="FMU129" s="2"/>
      <c r="FMV129" s="2"/>
      <c r="FMW129" s="2"/>
      <c r="FMX129" s="2"/>
      <c r="FMY129" s="2"/>
      <c r="FMZ129" s="2"/>
      <c r="FNA129" s="2"/>
      <c r="FNB129" s="2"/>
      <c r="FNC129" s="2"/>
      <c r="FND129" s="2"/>
      <c r="FNE129" s="2"/>
      <c r="FNF129" s="2"/>
      <c r="FNG129" s="2"/>
      <c r="FNH129" s="2"/>
      <c r="FNI129" s="2"/>
      <c r="FNJ129" s="2"/>
      <c r="FNK129" s="2"/>
      <c r="FNL129" s="2"/>
      <c r="FNM129" s="2"/>
      <c r="FNN129" s="2"/>
      <c r="FNO129" s="2"/>
      <c r="FNP129" s="2"/>
      <c r="FNQ129" s="2"/>
      <c r="FNR129" s="2"/>
      <c r="FNS129" s="2"/>
      <c r="FNT129" s="2"/>
      <c r="FNU129" s="2"/>
      <c r="FNV129" s="2"/>
      <c r="FNW129" s="2"/>
      <c r="FNX129" s="2"/>
      <c r="FNY129" s="2"/>
      <c r="FNZ129" s="2"/>
      <c r="FOA129" s="2"/>
      <c r="FOB129" s="2"/>
      <c r="FOC129" s="2"/>
      <c r="FOD129" s="2"/>
      <c r="FOE129" s="2"/>
      <c r="FOF129" s="2"/>
      <c r="FOG129" s="2"/>
      <c r="FOH129" s="2"/>
      <c r="FOI129" s="2"/>
      <c r="FOJ129" s="2"/>
      <c r="FOK129" s="2"/>
      <c r="FOL129" s="2"/>
      <c r="FOM129" s="2"/>
      <c r="FON129" s="2"/>
      <c r="FOO129" s="2"/>
      <c r="FOP129" s="2"/>
      <c r="FOQ129" s="2"/>
      <c r="FOR129" s="2"/>
      <c r="FOS129" s="2"/>
      <c r="FOT129" s="2"/>
      <c r="FOU129" s="2"/>
      <c r="FOV129" s="2"/>
      <c r="FOW129" s="2"/>
      <c r="FOX129" s="2"/>
      <c r="FOY129" s="2"/>
      <c r="FOZ129" s="2"/>
      <c r="FPA129" s="2"/>
      <c r="FPB129" s="2"/>
      <c r="FPC129" s="2"/>
      <c r="FPD129" s="2"/>
      <c r="FPE129" s="2"/>
      <c r="FPF129" s="2"/>
      <c r="FPG129" s="2"/>
      <c r="FPH129" s="2"/>
      <c r="FPI129" s="2"/>
      <c r="FPJ129" s="2"/>
      <c r="FPK129" s="2"/>
      <c r="FPL129" s="2"/>
      <c r="FPM129" s="2"/>
      <c r="FPN129" s="2"/>
      <c r="FPO129" s="2"/>
      <c r="FPP129" s="2"/>
      <c r="FPQ129" s="2"/>
      <c r="FPR129" s="2"/>
      <c r="FPS129" s="2"/>
      <c r="FPT129" s="2"/>
      <c r="FPU129" s="2"/>
      <c r="FPV129" s="2"/>
      <c r="FPW129" s="2"/>
      <c r="FPX129" s="2"/>
      <c r="FPY129" s="2"/>
      <c r="FPZ129" s="2"/>
      <c r="FQA129" s="2"/>
      <c r="FQB129" s="2"/>
      <c r="FQC129" s="2"/>
      <c r="FQD129" s="2"/>
      <c r="FQE129" s="2"/>
      <c r="FQF129" s="2"/>
      <c r="FQG129" s="2"/>
      <c r="FQH129" s="2"/>
      <c r="FQI129" s="2"/>
      <c r="FQJ129" s="2"/>
      <c r="FQK129" s="2"/>
      <c r="FQL129" s="2"/>
      <c r="FQM129" s="2"/>
      <c r="FQN129" s="2"/>
      <c r="FQO129" s="2"/>
      <c r="FQP129" s="2"/>
      <c r="FQQ129" s="2"/>
      <c r="FQR129" s="2"/>
      <c r="FQS129" s="2"/>
      <c r="FQT129" s="2"/>
      <c r="FQU129" s="2"/>
      <c r="FQV129" s="2"/>
      <c r="FQW129" s="2"/>
      <c r="FQX129" s="2"/>
      <c r="FQY129" s="2"/>
      <c r="FQZ129" s="2"/>
      <c r="FRA129" s="2"/>
      <c r="FRB129" s="2"/>
      <c r="FRC129" s="2"/>
      <c r="FRD129" s="2"/>
      <c r="FRE129" s="2"/>
      <c r="FRF129" s="2"/>
      <c r="FRG129" s="2"/>
      <c r="FRH129" s="2"/>
      <c r="FRI129" s="2"/>
      <c r="FRJ129" s="2"/>
      <c r="FRK129" s="2"/>
      <c r="FRL129" s="2"/>
      <c r="FRM129" s="2"/>
      <c r="FRN129" s="2"/>
      <c r="FRO129" s="2"/>
      <c r="FRP129" s="2"/>
      <c r="FRQ129" s="2"/>
      <c r="FRR129" s="2"/>
      <c r="FRS129" s="2"/>
      <c r="FRT129" s="2"/>
      <c r="FRU129" s="2"/>
      <c r="FRV129" s="2"/>
      <c r="FRW129" s="2"/>
      <c r="FRX129" s="2"/>
      <c r="FRY129" s="2"/>
      <c r="FRZ129" s="2"/>
      <c r="FSA129" s="2"/>
      <c r="FSB129" s="2"/>
      <c r="FSC129" s="2"/>
      <c r="FSD129" s="2"/>
      <c r="FSE129" s="2"/>
      <c r="FSF129" s="2"/>
      <c r="FSG129" s="2"/>
      <c r="FSH129" s="2"/>
      <c r="FSI129" s="2"/>
      <c r="FSJ129" s="2"/>
      <c r="FSK129" s="2"/>
      <c r="FSL129" s="2"/>
      <c r="FSM129" s="2"/>
      <c r="FSN129" s="2"/>
      <c r="FSO129" s="2"/>
      <c r="FSP129" s="2"/>
      <c r="FSQ129" s="2"/>
      <c r="FSR129" s="2"/>
      <c r="FSS129" s="2"/>
      <c r="FST129" s="2"/>
      <c r="FSU129" s="2"/>
      <c r="FSV129" s="2"/>
      <c r="FSW129" s="2"/>
      <c r="FSX129" s="2"/>
      <c r="FSY129" s="2"/>
      <c r="FSZ129" s="2"/>
      <c r="FTA129" s="2"/>
      <c r="FTB129" s="2"/>
      <c r="FTC129" s="2"/>
      <c r="FTD129" s="2"/>
      <c r="FTE129" s="2"/>
      <c r="FTF129" s="2"/>
      <c r="FTG129" s="2"/>
      <c r="FTH129" s="2"/>
      <c r="FTI129" s="2"/>
      <c r="FTJ129" s="2"/>
      <c r="FTK129" s="2"/>
      <c r="FTL129" s="2"/>
      <c r="FTM129" s="2"/>
      <c r="FTN129" s="2"/>
      <c r="FTO129" s="2"/>
      <c r="FTP129" s="2"/>
      <c r="FTQ129" s="2"/>
      <c r="FTR129" s="2"/>
      <c r="FTS129" s="2"/>
      <c r="FTT129" s="2"/>
      <c r="FTU129" s="2"/>
      <c r="FTV129" s="2"/>
      <c r="FTW129" s="2"/>
      <c r="FTX129" s="2"/>
      <c r="FTY129" s="2"/>
      <c r="FTZ129" s="2"/>
      <c r="FUA129" s="2"/>
      <c r="FUB129" s="2"/>
      <c r="FUC129" s="2"/>
      <c r="FUD129" s="2"/>
      <c r="FUE129" s="2"/>
      <c r="FUF129" s="2"/>
      <c r="FUG129" s="2"/>
      <c r="FUH129" s="2"/>
      <c r="FUI129" s="2"/>
      <c r="FUJ129" s="2"/>
      <c r="FUK129" s="2"/>
      <c r="FUL129" s="2"/>
      <c r="FUM129" s="2"/>
      <c r="FUN129" s="2"/>
      <c r="FUO129" s="2"/>
      <c r="FUP129" s="2"/>
      <c r="FUQ129" s="2"/>
      <c r="FUR129" s="2"/>
      <c r="FUS129" s="2"/>
      <c r="FUT129" s="2"/>
      <c r="FUU129" s="2"/>
      <c r="FUV129" s="2"/>
      <c r="FUW129" s="2"/>
      <c r="FUX129" s="2"/>
      <c r="FUY129" s="2"/>
      <c r="FUZ129" s="2"/>
      <c r="FVA129" s="2"/>
      <c r="FVB129" s="2"/>
      <c r="FVC129" s="2"/>
      <c r="FVD129" s="2"/>
      <c r="FVE129" s="2"/>
      <c r="FVF129" s="2"/>
      <c r="FVG129" s="2"/>
      <c r="FVH129" s="2"/>
      <c r="FVI129" s="2"/>
      <c r="FVJ129" s="2"/>
      <c r="FVK129" s="2"/>
      <c r="FVL129" s="2"/>
      <c r="FVM129" s="2"/>
      <c r="FVN129" s="2"/>
      <c r="FVO129" s="2"/>
      <c r="FVP129" s="2"/>
      <c r="FVQ129" s="2"/>
      <c r="FVR129" s="2"/>
      <c r="FVS129" s="2"/>
      <c r="FVT129" s="2"/>
      <c r="FVU129" s="2"/>
      <c r="FVV129" s="2"/>
      <c r="FVW129" s="2"/>
      <c r="FVX129" s="2"/>
      <c r="FVY129" s="2"/>
      <c r="FVZ129" s="2"/>
      <c r="FWA129" s="2"/>
      <c r="FWB129" s="2"/>
      <c r="FWC129" s="2"/>
      <c r="FWD129" s="2"/>
      <c r="FWE129" s="2"/>
      <c r="FWF129" s="2"/>
      <c r="FWG129" s="2"/>
      <c r="FWH129" s="2"/>
      <c r="FWI129" s="2"/>
      <c r="FWJ129" s="2"/>
      <c r="FWK129" s="2"/>
      <c r="FWL129" s="2"/>
      <c r="FWM129" s="2"/>
      <c r="FWN129" s="2"/>
      <c r="FWO129" s="2"/>
      <c r="FWP129" s="2"/>
      <c r="FWQ129" s="2"/>
      <c r="FWR129" s="2"/>
      <c r="FWS129" s="2"/>
      <c r="FWT129" s="2"/>
      <c r="FWU129" s="2"/>
      <c r="FWV129" s="2"/>
      <c r="FWW129" s="2"/>
      <c r="FWX129" s="2"/>
      <c r="FWY129" s="2"/>
      <c r="FWZ129" s="2"/>
      <c r="FXA129" s="2"/>
      <c r="FXB129" s="2"/>
      <c r="FXC129" s="2"/>
      <c r="FXD129" s="2"/>
      <c r="FXE129" s="2"/>
      <c r="FXF129" s="2"/>
      <c r="FXG129" s="2"/>
      <c r="FXH129" s="2"/>
      <c r="FXI129" s="2"/>
      <c r="FXJ129" s="2"/>
      <c r="FXK129" s="2"/>
      <c r="FXL129" s="2"/>
      <c r="FXM129" s="2"/>
      <c r="FXN129" s="2"/>
      <c r="FXO129" s="2"/>
      <c r="FXP129" s="2"/>
      <c r="FXQ129" s="2"/>
      <c r="FXR129" s="2"/>
      <c r="FXS129" s="2"/>
      <c r="FXT129" s="2"/>
      <c r="FXU129" s="2"/>
      <c r="FXV129" s="2"/>
      <c r="FXW129" s="2"/>
      <c r="FXX129" s="2"/>
      <c r="FXY129" s="2"/>
      <c r="FXZ129" s="2"/>
      <c r="FYA129" s="2"/>
      <c r="FYB129" s="2"/>
      <c r="FYC129" s="2"/>
      <c r="FYD129" s="2"/>
      <c r="FYE129" s="2"/>
      <c r="FYF129" s="2"/>
      <c r="FYG129" s="2"/>
      <c r="FYH129" s="2"/>
      <c r="FYI129" s="2"/>
      <c r="FYJ129" s="2"/>
      <c r="FYK129" s="2"/>
      <c r="FYL129" s="2"/>
      <c r="FYM129" s="2"/>
      <c r="FYN129" s="2"/>
      <c r="FYO129" s="2"/>
      <c r="FYP129" s="2"/>
      <c r="FYQ129" s="2"/>
      <c r="FYR129" s="2"/>
      <c r="FYS129" s="2"/>
      <c r="FYT129" s="2"/>
      <c r="FYU129" s="2"/>
      <c r="FYV129" s="2"/>
      <c r="FYW129" s="2"/>
      <c r="FYX129" s="2"/>
      <c r="FYY129" s="2"/>
      <c r="FYZ129" s="2"/>
      <c r="FZA129" s="2"/>
      <c r="FZB129" s="2"/>
      <c r="FZC129" s="2"/>
      <c r="FZD129" s="2"/>
      <c r="FZE129" s="2"/>
      <c r="FZF129" s="2"/>
      <c r="FZG129" s="2"/>
      <c r="FZH129" s="2"/>
      <c r="FZI129" s="2"/>
      <c r="FZJ129" s="2"/>
      <c r="FZK129" s="2"/>
      <c r="FZL129" s="2"/>
      <c r="FZM129" s="2"/>
      <c r="FZN129" s="2"/>
      <c r="FZO129" s="2"/>
      <c r="FZP129" s="2"/>
      <c r="FZQ129" s="2"/>
      <c r="FZR129" s="2"/>
      <c r="FZS129" s="2"/>
      <c r="FZT129" s="2"/>
      <c r="FZU129" s="2"/>
      <c r="FZV129" s="2"/>
      <c r="FZW129" s="2"/>
      <c r="FZX129" s="2"/>
      <c r="FZY129" s="2"/>
      <c r="FZZ129" s="2"/>
      <c r="GAA129" s="2"/>
      <c r="GAB129" s="2"/>
      <c r="GAC129" s="2"/>
      <c r="GAD129" s="2"/>
      <c r="GAE129" s="2"/>
      <c r="GAF129" s="2"/>
      <c r="GAG129" s="2"/>
      <c r="GAH129" s="2"/>
      <c r="GAI129" s="2"/>
      <c r="GAJ129" s="2"/>
      <c r="GAK129" s="2"/>
      <c r="GAL129" s="2"/>
      <c r="GAM129" s="2"/>
      <c r="GAN129" s="2"/>
      <c r="GAO129" s="2"/>
      <c r="GAP129" s="2"/>
      <c r="GAQ129" s="2"/>
      <c r="GAR129" s="2"/>
      <c r="GAS129" s="2"/>
      <c r="GAT129" s="2"/>
      <c r="GAU129" s="2"/>
      <c r="GAV129" s="2"/>
      <c r="GAW129" s="2"/>
      <c r="GAX129" s="2"/>
      <c r="GAY129" s="2"/>
      <c r="GAZ129" s="2"/>
      <c r="GBA129" s="2"/>
      <c r="GBB129" s="2"/>
      <c r="GBC129" s="2"/>
      <c r="GBD129" s="2"/>
      <c r="GBE129" s="2"/>
      <c r="GBF129" s="2"/>
      <c r="GBG129" s="2"/>
      <c r="GBH129" s="2"/>
      <c r="GBI129" s="2"/>
      <c r="GBJ129" s="2"/>
      <c r="GBK129" s="2"/>
      <c r="GBL129" s="2"/>
      <c r="GBM129" s="2"/>
      <c r="GBN129" s="2"/>
      <c r="GBO129" s="2"/>
      <c r="GBP129" s="2"/>
      <c r="GBQ129" s="2"/>
      <c r="GBR129" s="2"/>
      <c r="GBS129" s="2"/>
      <c r="GBT129" s="2"/>
      <c r="GBU129" s="2"/>
      <c r="GBV129" s="2"/>
      <c r="GBW129" s="2"/>
      <c r="GBX129" s="2"/>
      <c r="GBY129" s="2"/>
      <c r="GBZ129" s="2"/>
      <c r="GCA129" s="2"/>
      <c r="GCB129" s="2"/>
      <c r="GCC129" s="2"/>
      <c r="GCD129" s="2"/>
      <c r="GCE129" s="2"/>
      <c r="GCF129" s="2"/>
      <c r="GCG129" s="2"/>
      <c r="GCH129" s="2"/>
      <c r="GCI129" s="2"/>
      <c r="GCJ129" s="2"/>
      <c r="GCK129" s="2"/>
      <c r="GCL129" s="2"/>
      <c r="GCM129" s="2"/>
      <c r="GCN129" s="2"/>
      <c r="GCO129" s="2"/>
      <c r="GCP129" s="2"/>
      <c r="GCQ129" s="2"/>
      <c r="GCR129" s="2"/>
      <c r="GCS129" s="2"/>
      <c r="GCT129" s="2"/>
      <c r="GCU129" s="2"/>
      <c r="GCV129" s="2"/>
      <c r="GCW129" s="2"/>
      <c r="GCX129" s="2"/>
      <c r="GCY129" s="2"/>
      <c r="GCZ129" s="2"/>
      <c r="GDA129" s="2"/>
      <c r="GDB129" s="2"/>
      <c r="GDC129" s="2"/>
      <c r="GDD129" s="2"/>
      <c r="GDE129" s="2"/>
      <c r="GDF129" s="2"/>
      <c r="GDG129" s="2"/>
      <c r="GDH129" s="2"/>
      <c r="GDI129" s="2"/>
      <c r="GDJ129" s="2"/>
      <c r="GDK129" s="2"/>
      <c r="GDL129" s="2"/>
      <c r="GDM129" s="2"/>
      <c r="GDN129" s="2"/>
      <c r="GDO129" s="2"/>
      <c r="GDP129" s="2"/>
      <c r="GDQ129" s="2"/>
      <c r="GDR129" s="2"/>
      <c r="GDS129" s="2"/>
      <c r="GDT129" s="2"/>
      <c r="GDU129" s="2"/>
      <c r="GDV129" s="2"/>
      <c r="GDW129" s="2"/>
      <c r="GDX129" s="2"/>
      <c r="GDY129" s="2"/>
      <c r="GDZ129" s="2"/>
      <c r="GEA129" s="2"/>
      <c r="GEB129" s="2"/>
      <c r="GEC129" s="2"/>
      <c r="GED129" s="2"/>
      <c r="GEE129" s="2"/>
      <c r="GEF129" s="2"/>
      <c r="GEG129" s="2"/>
      <c r="GEH129" s="2"/>
      <c r="GEI129" s="2"/>
      <c r="GEJ129" s="2"/>
      <c r="GEK129" s="2"/>
      <c r="GEL129" s="2"/>
      <c r="GEM129" s="2"/>
      <c r="GEN129" s="2"/>
      <c r="GEO129" s="2"/>
      <c r="GEP129" s="2"/>
      <c r="GEQ129" s="2"/>
      <c r="GER129" s="2"/>
      <c r="GES129" s="2"/>
      <c r="GET129" s="2"/>
      <c r="GEU129" s="2"/>
      <c r="GEV129" s="2"/>
      <c r="GEW129" s="2"/>
      <c r="GEX129" s="2"/>
      <c r="GEY129" s="2"/>
      <c r="GEZ129" s="2"/>
      <c r="GFA129" s="2"/>
      <c r="GFB129" s="2"/>
      <c r="GFC129" s="2"/>
      <c r="GFD129" s="2"/>
      <c r="GFE129" s="2"/>
      <c r="GFF129" s="2"/>
      <c r="GFG129" s="2"/>
      <c r="GFH129" s="2"/>
      <c r="GFI129" s="2"/>
      <c r="GFJ129" s="2"/>
      <c r="GFK129" s="2"/>
      <c r="GFL129" s="2"/>
      <c r="GFM129" s="2"/>
      <c r="GFN129" s="2"/>
      <c r="GFO129" s="2"/>
      <c r="GFP129" s="2"/>
      <c r="GFQ129" s="2"/>
      <c r="GFR129" s="2"/>
      <c r="GFS129" s="2"/>
      <c r="GFT129" s="2"/>
      <c r="GFU129" s="2"/>
      <c r="GFV129" s="2"/>
      <c r="GFW129" s="2"/>
      <c r="GFX129" s="2"/>
      <c r="GFY129" s="2"/>
      <c r="GFZ129" s="2"/>
      <c r="GGA129" s="2"/>
      <c r="GGB129" s="2"/>
      <c r="GGC129" s="2"/>
      <c r="GGD129" s="2"/>
      <c r="GGE129" s="2"/>
      <c r="GGF129" s="2"/>
      <c r="GGG129" s="2"/>
      <c r="GGH129" s="2"/>
      <c r="GGI129" s="2"/>
      <c r="GGJ129" s="2"/>
      <c r="GGK129" s="2"/>
      <c r="GGL129" s="2"/>
      <c r="GGM129" s="2"/>
      <c r="GGN129" s="2"/>
      <c r="GGO129" s="2"/>
      <c r="GGP129" s="2"/>
      <c r="GGQ129" s="2"/>
      <c r="GGR129" s="2"/>
      <c r="GGS129" s="2"/>
      <c r="GGT129" s="2"/>
      <c r="GGU129" s="2"/>
      <c r="GGV129" s="2"/>
      <c r="GGW129" s="2"/>
      <c r="GGX129" s="2"/>
      <c r="GGY129" s="2"/>
      <c r="GGZ129" s="2"/>
      <c r="GHA129" s="2"/>
      <c r="GHB129" s="2"/>
      <c r="GHC129" s="2"/>
      <c r="GHD129" s="2"/>
      <c r="GHE129" s="2"/>
      <c r="GHF129" s="2"/>
      <c r="GHG129" s="2"/>
      <c r="GHH129" s="2"/>
      <c r="GHI129" s="2"/>
      <c r="GHJ129" s="2"/>
      <c r="GHK129" s="2"/>
      <c r="GHL129" s="2"/>
      <c r="GHM129" s="2"/>
      <c r="GHN129" s="2"/>
      <c r="GHO129" s="2"/>
      <c r="GHP129" s="2"/>
      <c r="GHQ129" s="2"/>
      <c r="GHR129" s="2"/>
      <c r="GHS129" s="2"/>
      <c r="GHT129" s="2"/>
      <c r="GHU129" s="2"/>
      <c r="GHV129" s="2"/>
      <c r="GHW129" s="2"/>
      <c r="GHX129" s="2"/>
      <c r="GHY129" s="2"/>
      <c r="GHZ129" s="2"/>
      <c r="GIA129" s="2"/>
      <c r="GIB129" s="2"/>
      <c r="GIC129" s="2"/>
      <c r="GID129" s="2"/>
      <c r="GIE129" s="2"/>
      <c r="GIF129" s="2"/>
      <c r="GIG129" s="2"/>
      <c r="GIH129" s="2"/>
      <c r="GII129" s="2"/>
      <c r="GIJ129" s="2"/>
      <c r="GIK129" s="2"/>
      <c r="GIL129" s="2"/>
      <c r="GIM129" s="2"/>
      <c r="GIN129" s="2"/>
      <c r="GIO129" s="2"/>
      <c r="GIP129" s="2"/>
      <c r="GIQ129" s="2"/>
      <c r="GIR129" s="2"/>
      <c r="GIS129" s="2"/>
      <c r="GIT129" s="2"/>
      <c r="GIU129" s="2"/>
      <c r="GIV129" s="2"/>
      <c r="GIW129" s="2"/>
      <c r="GIX129" s="2"/>
      <c r="GIY129" s="2"/>
      <c r="GIZ129" s="2"/>
      <c r="GJA129" s="2"/>
      <c r="GJB129" s="2"/>
      <c r="GJC129" s="2"/>
      <c r="GJD129" s="2"/>
      <c r="GJE129" s="2"/>
      <c r="GJF129" s="2"/>
      <c r="GJG129" s="2"/>
      <c r="GJH129" s="2"/>
      <c r="GJI129" s="2"/>
      <c r="GJJ129" s="2"/>
      <c r="GJK129" s="2"/>
      <c r="GJL129" s="2"/>
      <c r="GJM129" s="2"/>
      <c r="GJN129" s="2"/>
      <c r="GJO129" s="2"/>
      <c r="GJP129" s="2"/>
      <c r="GJQ129" s="2"/>
      <c r="GJR129" s="2"/>
      <c r="GJS129" s="2"/>
      <c r="GJT129" s="2"/>
      <c r="GJU129" s="2"/>
      <c r="GJV129" s="2"/>
      <c r="GJW129" s="2"/>
      <c r="GJX129" s="2"/>
      <c r="GJY129" s="2"/>
      <c r="GJZ129" s="2"/>
      <c r="GKA129" s="2"/>
      <c r="GKB129" s="2"/>
      <c r="GKC129" s="2"/>
      <c r="GKD129" s="2"/>
      <c r="GKE129" s="2"/>
      <c r="GKF129" s="2"/>
      <c r="GKG129" s="2"/>
      <c r="GKH129" s="2"/>
      <c r="GKI129" s="2"/>
      <c r="GKJ129" s="2"/>
      <c r="GKK129" s="2"/>
      <c r="GKL129" s="2"/>
      <c r="GKM129" s="2"/>
      <c r="GKN129" s="2"/>
      <c r="GKO129" s="2"/>
      <c r="GKP129" s="2"/>
      <c r="GKQ129" s="2"/>
      <c r="GKR129" s="2"/>
      <c r="GKS129" s="2"/>
      <c r="GKT129" s="2"/>
      <c r="GKU129" s="2"/>
      <c r="GKV129" s="2"/>
      <c r="GKW129" s="2"/>
      <c r="GKX129" s="2"/>
      <c r="GKY129" s="2"/>
      <c r="GKZ129" s="2"/>
      <c r="GLA129" s="2"/>
      <c r="GLB129" s="2"/>
      <c r="GLC129" s="2"/>
      <c r="GLD129" s="2"/>
      <c r="GLE129" s="2"/>
      <c r="GLF129" s="2"/>
      <c r="GLG129" s="2"/>
      <c r="GLH129" s="2"/>
      <c r="GLI129" s="2"/>
      <c r="GLJ129" s="2"/>
      <c r="GLK129" s="2"/>
      <c r="GLL129" s="2"/>
      <c r="GLM129" s="2"/>
      <c r="GLN129" s="2"/>
      <c r="GLO129" s="2"/>
      <c r="GLP129" s="2"/>
      <c r="GLQ129" s="2"/>
      <c r="GLR129" s="2"/>
      <c r="GLS129" s="2"/>
      <c r="GLT129" s="2"/>
      <c r="GLU129" s="2"/>
      <c r="GLV129" s="2"/>
      <c r="GLW129" s="2"/>
      <c r="GLX129" s="2"/>
      <c r="GLY129" s="2"/>
      <c r="GLZ129" s="2"/>
      <c r="GMA129" s="2"/>
      <c r="GMB129" s="2"/>
      <c r="GMC129" s="2"/>
      <c r="GMD129" s="2"/>
      <c r="GME129" s="2"/>
      <c r="GMF129" s="2"/>
      <c r="GMG129" s="2"/>
      <c r="GMH129" s="2"/>
      <c r="GMI129" s="2"/>
      <c r="GMJ129" s="2"/>
      <c r="GMK129" s="2"/>
      <c r="GML129" s="2"/>
      <c r="GMM129" s="2"/>
      <c r="GMN129" s="2"/>
      <c r="GMO129" s="2"/>
      <c r="GMP129" s="2"/>
      <c r="GMQ129" s="2"/>
      <c r="GMR129" s="2"/>
      <c r="GMS129" s="2"/>
      <c r="GMT129" s="2"/>
      <c r="GMU129" s="2"/>
      <c r="GMV129" s="2"/>
      <c r="GMW129" s="2"/>
      <c r="GMX129" s="2"/>
      <c r="GMY129" s="2"/>
      <c r="GMZ129" s="2"/>
      <c r="GNA129" s="2"/>
      <c r="GNB129" s="2"/>
      <c r="GNC129" s="2"/>
      <c r="GND129" s="2"/>
      <c r="GNE129" s="2"/>
      <c r="GNF129" s="2"/>
      <c r="GNG129" s="2"/>
      <c r="GNH129" s="2"/>
      <c r="GNI129" s="2"/>
      <c r="GNJ129" s="2"/>
      <c r="GNK129" s="2"/>
      <c r="GNL129" s="2"/>
      <c r="GNM129" s="2"/>
      <c r="GNN129" s="2"/>
      <c r="GNO129" s="2"/>
      <c r="GNP129" s="2"/>
      <c r="GNQ129" s="2"/>
      <c r="GNR129" s="2"/>
      <c r="GNS129" s="2"/>
      <c r="GNT129" s="2"/>
      <c r="GNU129" s="2"/>
      <c r="GNV129" s="2"/>
      <c r="GNW129" s="2"/>
      <c r="GNX129" s="2"/>
      <c r="GNY129" s="2"/>
      <c r="GNZ129" s="2"/>
      <c r="GOA129" s="2"/>
      <c r="GOB129" s="2"/>
      <c r="GOC129" s="2"/>
      <c r="GOD129" s="2"/>
      <c r="GOE129" s="2"/>
      <c r="GOF129" s="2"/>
      <c r="GOG129" s="2"/>
      <c r="GOH129" s="2"/>
      <c r="GOI129" s="2"/>
      <c r="GOJ129" s="2"/>
      <c r="GOK129" s="2"/>
      <c r="GOL129" s="2"/>
      <c r="GOM129" s="2"/>
      <c r="GON129" s="2"/>
      <c r="GOO129" s="2"/>
      <c r="GOP129" s="2"/>
      <c r="GOQ129" s="2"/>
      <c r="GOR129" s="2"/>
      <c r="GOS129" s="2"/>
      <c r="GOT129" s="2"/>
      <c r="GOU129" s="2"/>
      <c r="GOV129" s="2"/>
      <c r="GOW129" s="2"/>
      <c r="GOX129" s="2"/>
      <c r="GOY129" s="2"/>
      <c r="GOZ129" s="2"/>
      <c r="GPA129" s="2"/>
      <c r="GPB129" s="2"/>
      <c r="GPC129" s="2"/>
      <c r="GPD129" s="2"/>
      <c r="GPE129" s="2"/>
      <c r="GPF129" s="2"/>
      <c r="GPG129" s="2"/>
      <c r="GPH129" s="2"/>
      <c r="GPI129" s="2"/>
      <c r="GPJ129" s="2"/>
      <c r="GPK129" s="2"/>
      <c r="GPL129" s="2"/>
      <c r="GPM129" s="2"/>
      <c r="GPN129" s="2"/>
      <c r="GPO129" s="2"/>
      <c r="GPP129" s="2"/>
      <c r="GPQ129" s="2"/>
      <c r="GPR129" s="2"/>
      <c r="GPS129" s="2"/>
      <c r="GPT129" s="2"/>
      <c r="GPU129" s="2"/>
      <c r="GPV129" s="2"/>
      <c r="GPW129" s="2"/>
      <c r="GPX129" s="2"/>
      <c r="GPY129" s="2"/>
      <c r="GPZ129" s="2"/>
      <c r="GQA129" s="2"/>
      <c r="GQB129" s="2"/>
      <c r="GQC129" s="2"/>
      <c r="GQD129" s="2"/>
      <c r="GQE129" s="2"/>
      <c r="GQF129" s="2"/>
      <c r="GQG129" s="2"/>
      <c r="GQH129" s="2"/>
      <c r="GQI129" s="2"/>
      <c r="GQJ129" s="2"/>
      <c r="GQK129" s="2"/>
      <c r="GQL129" s="2"/>
      <c r="GQM129" s="2"/>
      <c r="GQN129" s="2"/>
      <c r="GQO129" s="2"/>
      <c r="GQP129" s="2"/>
      <c r="GQQ129" s="2"/>
      <c r="GQR129" s="2"/>
      <c r="GQS129" s="2"/>
      <c r="GQT129" s="2"/>
      <c r="GQU129" s="2"/>
      <c r="GQV129" s="2"/>
      <c r="GQW129" s="2"/>
      <c r="GQX129" s="2"/>
      <c r="GQY129" s="2"/>
      <c r="GQZ129" s="2"/>
      <c r="GRA129" s="2"/>
      <c r="GRB129" s="2"/>
      <c r="GRC129" s="2"/>
      <c r="GRD129" s="2"/>
      <c r="GRE129" s="2"/>
      <c r="GRF129" s="2"/>
      <c r="GRG129" s="2"/>
      <c r="GRH129" s="2"/>
      <c r="GRI129" s="2"/>
      <c r="GRJ129" s="2"/>
      <c r="GRK129" s="2"/>
      <c r="GRL129" s="2"/>
      <c r="GRM129" s="2"/>
      <c r="GRN129" s="2"/>
      <c r="GRO129" s="2"/>
      <c r="GRP129" s="2"/>
      <c r="GRQ129" s="2"/>
      <c r="GRR129" s="2"/>
      <c r="GRS129" s="2"/>
      <c r="GRT129" s="2"/>
      <c r="GRU129" s="2"/>
      <c r="GRV129" s="2"/>
      <c r="GRW129" s="2"/>
      <c r="GRX129" s="2"/>
      <c r="GRY129" s="2"/>
      <c r="GRZ129" s="2"/>
      <c r="GSA129" s="2"/>
      <c r="GSB129" s="2"/>
      <c r="GSC129" s="2"/>
      <c r="GSD129" s="2"/>
      <c r="GSE129" s="2"/>
      <c r="GSF129" s="2"/>
      <c r="GSG129" s="2"/>
      <c r="GSH129" s="2"/>
      <c r="GSI129" s="2"/>
      <c r="GSJ129" s="2"/>
      <c r="GSK129" s="2"/>
      <c r="GSL129" s="2"/>
      <c r="GSM129" s="2"/>
      <c r="GSN129" s="2"/>
      <c r="GSO129" s="2"/>
      <c r="GSP129" s="2"/>
      <c r="GSQ129" s="2"/>
      <c r="GSR129" s="2"/>
      <c r="GSS129" s="2"/>
      <c r="GST129" s="2"/>
      <c r="GSU129" s="2"/>
      <c r="GSV129" s="2"/>
      <c r="GSW129" s="2"/>
      <c r="GSX129" s="2"/>
      <c r="GSY129" s="2"/>
      <c r="GSZ129" s="2"/>
      <c r="GTA129" s="2"/>
      <c r="GTB129" s="2"/>
      <c r="GTC129" s="2"/>
      <c r="GTD129" s="2"/>
      <c r="GTE129" s="2"/>
      <c r="GTF129" s="2"/>
      <c r="GTG129" s="2"/>
      <c r="GTH129" s="2"/>
      <c r="GTI129" s="2"/>
      <c r="GTJ129" s="2"/>
      <c r="GTK129" s="2"/>
      <c r="GTL129" s="2"/>
      <c r="GTM129" s="2"/>
      <c r="GTN129" s="2"/>
      <c r="GTO129" s="2"/>
      <c r="GTP129" s="2"/>
      <c r="GTQ129" s="2"/>
      <c r="GTR129" s="2"/>
      <c r="GTS129" s="2"/>
      <c r="GTT129" s="2"/>
      <c r="GTU129" s="2"/>
      <c r="GTV129" s="2"/>
      <c r="GTW129" s="2"/>
      <c r="GTX129" s="2"/>
      <c r="GTY129" s="2"/>
      <c r="GTZ129" s="2"/>
      <c r="GUA129" s="2"/>
      <c r="GUB129" s="2"/>
      <c r="GUC129" s="2"/>
      <c r="GUD129" s="2"/>
      <c r="GUE129" s="2"/>
      <c r="GUF129" s="2"/>
      <c r="GUG129" s="2"/>
      <c r="GUH129" s="2"/>
      <c r="GUI129" s="2"/>
      <c r="GUJ129" s="2"/>
      <c r="GUK129" s="2"/>
      <c r="GUL129" s="2"/>
      <c r="GUM129" s="2"/>
      <c r="GUN129" s="2"/>
      <c r="GUO129" s="2"/>
      <c r="GUP129" s="2"/>
      <c r="GUQ129" s="2"/>
      <c r="GUR129" s="2"/>
      <c r="GUS129" s="2"/>
      <c r="GUT129" s="2"/>
      <c r="GUU129" s="2"/>
      <c r="GUV129" s="2"/>
      <c r="GUW129" s="2"/>
      <c r="GUX129" s="2"/>
      <c r="GUY129" s="2"/>
      <c r="GUZ129" s="2"/>
      <c r="GVA129" s="2"/>
      <c r="GVB129" s="2"/>
      <c r="GVC129" s="2"/>
      <c r="GVD129" s="2"/>
      <c r="GVE129" s="2"/>
      <c r="GVF129" s="2"/>
      <c r="GVG129" s="2"/>
      <c r="GVH129" s="2"/>
      <c r="GVI129" s="2"/>
      <c r="GVJ129" s="2"/>
      <c r="GVK129" s="2"/>
      <c r="GVL129" s="2"/>
      <c r="GVM129" s="2"/>
      <c r="GVN129" s="2"/>
      <c r="GVO129" s="2"/>
      <c r="GVP129" s="2"/>
      <c r="GVQ129" s="2"/>
      <c r="GVR129" s="2"/>
      <c r="GVS129" s="2"/>
      <c r="GVT129" s="2"/>
      <c r="GVU129" s="2"/>
      <c r="GVV129" s="2"/>
      <c r="GVW129" s="2"/>
      <c r="GVX129" s="2"/>
      <c r="GVY129" s="2"/>
      <c r="GVZ129" s="2"/>
      <c r="GWA129" s="2"/>
      <c r="GWB129" s="2"/>
      <c r="GWC129" s="2"/>
      <c r="GWD129" s="2"/>
      <c r="GWE129" s="2"/>
      <c r="GWF129" s="2"/>
      <c r="GWG129" s="2"/>
      <c r="GWH129" s="2"/>
      <c r="GWI129" s="2"/>
      <c r="GWJ129" s="2"/>
      <c r="GWK129" s="2"/>
      <c r="GWL129" s="2"/>
      <c r="GWM129" s="2"/>
      <c r="GWN129" s="2"/>
      <c r="GWO129" s="2"/>
      <c r="GWP129" s="2"/>
      <c r="GWQ129" s="2"/>
      <c r="GWR129" s="2"/>
      <c r="GWS129" s="2"/>
      <c r="GWT129" s="2"/>
      <c r="GWU129" s="2"/>
      <c r="GWV129" s="2"/>
      <c r="GWW129" s="2"/>
      <c r="GWX129" s="2"/>
      <c r="GWY129" s="2"/>
      <c r="GWZ129" s="2"/>
      <c r="GXA129" s="2"/>
      <c r="GXB129" s="2"/>
      <c r="GXC129" s="2"/>
      <c r="GXD129" s="2"/>
      <c r="GXE129" s="2"/>
      <c r="GXF129" s="2"/>
      <c r="GXG129" s="2"/>
      <c r="GXH129" s="2"/>
      <c r="GXI129" s="2"/>
      <c r="GXJ129" s="2"/>
      <c r="GXK129" s="2"/>
      <c r="GXL129" s="2"/>
      <c r="GXM129" s="2"/>
      <c r="GXN129" s="2"/>
      <c r="GXO129" s="2"/>
      <c r="GXP129" s="2"/>
      <c r="GXQ129" s="2"/>
      <c r="GXR129" s="2"/>
      <c r="GXS129" s="2"/>
      <c r="GXT129" s="2"/>
      <c r="GXU129" s="2"/>
      <c r="GXV129" s="2"/>
      <c r="GXW129" s="2"/>
      <c r="GXX129" s="2"/>
      <c r="GXY129" s="2"/>
      <c r="GXZ129" s="2"/>
      <c r="GYA129" s="2"/>
      <c r="GYB129" s="2"/>
      <c r="GYC129" s="2"/>
      <c r="GYD129" s="2"/>
      <c r="GYE129" s="2"/>
      <c r="GYF129" s="2"/>
      <c r="GYG129" s="2"/>
      <c r="GYH129" s="2"/>
      <c r="GYI129" s="2"/>
      <c r="GYJ129" s="2"/>
      <c r="GYK129" s="2"/>
      <c r="GYL129" s="2"/>
      <c r="GYM129" s="2"/>
      <c r="GYN129" s="2"/>
      <c r="GYO129" s="2"/>
      <c r="GYP129" s="2"/>
      <c r="GYQ129" s="2"/>
      <c r="GYR129" s="2"/>
      <c r="GYS129" s="2"/>
      <c r="GYT129" s="2"/>
      <c r="GYU129" s="2"/>
      <c r="GYV129" s="2"/>
      <c r="GYW129" s="2"/>
      <c r="GYX129" s="2"/>
      <c r="GYY129" s="2"/>
      <c r="GYZ129" s="2"/>
      <c r="GZA129" s="2"/>
      <c r="GZB129" s="2"/>
      <c r="GZC129" s="2"/>
      <c r="GZD129" s="2"/>
      <c r="GZE129" s="2"/>
      <c r="GZF129" s="2"/>
      <c r="GZG129" s="2"/>
      <c r="GZH129" s="2"/>
      <c r="GZI129" s="2"/>
      <c r="GZJ129" s="2"/>
      <c r="GZK129" s="2"/>
      <c r="GZL129" s="2"/>
      <c r="GZM129" s="2"/>
      <c r="GZN129" s="2"/>
      <c r="GZO129" s="2"/>
      <c r="GZP129" s="2"/>
      <c r="GZQ129" s="2"/>
      <c r="GZR129" s="2"/>
      <c r="GZS129" s="2"/>
      <c r="GZT129" s="2"/>
      <c r="GZU129" s="2"/>
      <c r="GZV129" s="2"/>
      <c r="GZW129" s="2"/>
      <c r="GZX129" s="2"/>
      <c r="GZY129" s="2"/>
      <c r="GZZ129" s="2"/>
      <c r="HAA129" s="2"/>
      <c r="HAB129" s="2"/>
      <c r="HAC129" s="2"/>
      <c r="HAD129" s="2"/>
      <c r="HAE129" s="2"/>
      <c r="HAF129" s="2"/>
      <c r="HAG129" s="2"/>
      <c r="HAH129" s="2"/>
      <c r="HAI129" s="2"/>
      <c r="HAJ129" s="2"/>
      <c r="HAK129" s="2"/>
      <c r="HAL129" s="2"/>
      <c r="HAM129" s="2"/>
      <c r="HAN129" s="2"/>
      <c r="HAO129" s="2"/>
      <c r="HAP129" s="2"/>
      <c r="HAQ129" s="2"/>
      <c r="HAR129" s="2"/>
      <c r="HAS129" s="2"/>
      <c r="HAT129" s="2"/>
      <c r="HAU129" s="2"/>
      <c r="HAV129" s="2"/>
      <c r="HAW129" s="2"/>
      <c r="HAX129" s="2"/>
      <c r="HAY129" s="2"/>
      <c r="HAZ129" s="2"/>
      <c r="HBA129" s="2"/>
      <c r="HBB129" s="2"/>
      <c r="HBC129" s="2"/>
      <c r="HBD129" s="2"/>
      <c r="HBE129" s="2"/>
      <c r="HBF129" s="2"/>
      <c r="HBG129" s="2"/>
      <c r="HBH129" s="2"/>
      <c r="HBI129" s="2"/>
      <c r="HBJ129" s="2"/>
      <c r="HBK129" s="2"/>
      <c r="HBL129" s="2"/>
      <c r="HBM129" s="2"/>
      <c r="HBN129" s="2"/>
      <c r="HBO129" s="2"/>
      <c r="HBP129" s="2"/>
      <c r="HBQ129" s="2"/>
      <c r="HBR129" s="2"/>
      <c r="HBS129" s="2"/>
      <c r="HBT129" s="2"/>
      <c r="HBU129" s="2"/>
      <c r="HBV129" s="2"/>
      <c r="HBW129" s="2"/>
      <c r="HBX129" s="2"/>
      <c r="HBY129" s="2"/>
      <c r="HBZ129" s="2"/>
      <c r="HCA129" s="2"/>
      <c r="HCB129" s="2"/>
      <c r="HCC129" s="2"/>
      <c r="HCD129" s="2"/>
      <c r="HCE129" s="2"/>
      <c r="HCF129" s="2"/>
      <c r="HCG129" s="2"/>
      <c r="HCH129" s="2"/>
      <c r="HCI129" s="2"/>
      <c r="HCJ129" s="2"/>
      <c r="HCK129" s="2"/>
      <c r="HCL129" s="2"/>
      <c r="HCM129" s="2"/>
      <c r="HCN129" s="2"/>
      <c r="HCO129" s="2"/>
      <c r="HCP129" s="2"/>
      <c r="HCQ129" s="2"/>
      <c r="HCR129" s="2"/>
      <c r="HCS129" s="2"/>
      <c r="HCT129" s="2"/>
      <c r="HCU129" s="2"/>
      <c r="HCV129" s="2"/>
      <c r="HCW129" s="2"/>
      <c r="HCX129" s="2"/>
      <c r="HCY129" s="2"/>
      <c r="HCZ129" s="2"/>
      <c r="HDA129" s="2"/>
      <c r="HDB129" s="2"/>
      <c r="HDC129" s="2"/>
      <c r="HDD129" s="2"/>
      <c r="HDE129" s="2"/>
      <c r="HDF129" s="2"/>
      <c r="HDG129" s="2"/>
      <c r="HDH129" s="2"/>
      <c r="HDI129" s="2"/>
      <c r="HDJ129" s="2"/>
      <c r="HDK129" s="2"/>
      <c r="HDL129" s="2"/>
      <c r="HDM129" s="2"/>
      <c r="HDN129" s="2"/>
      <c r="HDO129" s="2"/>
      <c r="HDP129" s="2"/>
      <c r="HDQ129" s="2"/>
      <c r="HDR129" s="2"/>
      <c r="HDS129" s="2"/>
      <c r="HDT129" s="2"/>
      <c r="HDU129" s="2"/>
      <c r="HDV129" s="2"/>
      <c r="HDW129" s="2"/>
      <c r="HDX129" s="2"/>
      <c r="HDY129" s="2"/>
      <c r="HDZ129" s="2"/>
      <c r="HEA129" s="2"/>
      <c r="HEB129" s="2"/>
      <c r="HEC129" s="2"/>
      <c r="HED129" s="2"/>
      <c r="HEE129" s="2"/>
      <c r="HEF129" s="2"/>
      <c r="HEG129" s="2"/>
      <c r="HEH129" s="2"/>
      <c r="HEI129" s="2"/>
      <c r="HEJ129" s="2"/>
      <c r="HEK129" s="2"/>
      <c r="HEL129" s="2"/>
      <c r="HEM129" s="2"/>
      <c r="HEN129" s="2"/>
      <c r="HEO129" s="2"/>
      <c r="HEP129" s="2"/>
      <c r="HEQ129" s="2"/>
      <c r="HER129" s="2"/>
      <c r="HES129" s="2"/>
      <c r="HET129" s="2"/>
      <c r="HEU129" s="2"/>
      <c r="HEV129" s="2"/>
      <c r="HEW129" s="2"/>
      <c r="HEX129" s="2"/>
      <c r="HEY129" s="2"/>
      <c r="HEZ129" s="2"/>
      <c r="HFA129" s="2"/>
      <c r="HFB129" s="2"/>
      <c r="HFC129" s="2"/>
      <c r="HFD129" s="2"/>
      <c r="HFE129" s="2"/>
      <c r="HFF129" s="2"/>
      <c r="HFG129" s="2"/>
      <c r="HFH129" s="2"/>
      <c r="HFI129" s="2"/>
      <c r="HFJ129" s="2"/>
      <c r="HFK129" s="2"/>
      <c r="HFL129" s="2"/>
      <c r="HFM129" s="2"/>
      <c r="HFN129" s="2"/>
      <c r="HFO129" s="2"/>
      <c r="HFP129" s="2"/>
      <c r="HFQ129" s="2"/>
      <c r="HFR129" s="2"/>
      <c r="HFS129" s="2"/>
      <c r="HFT129" s="2"/>
      <c r="HFU129" s="2"/>
      <c r="HFV129" s="2"/>
      <c r="HFW129" s="2"/>
      <c r="HFX129" s="2"/>
      <c r="HFY129" s="2"/>
      <c r="HFZ129" s="2"/>
      <c r="HGA129" s="2"/>
      <c r="HGB129" s="2"/>
      <c r="HGC129" s="2"/>
      <c r="HGD129" s="2"/>
      <c r="HGE129" s="2"/>
      <c r="HGF129" s="2"/>
      <c r="HGG129" s="2"/>
      <c r="HGH129" s="2"/>
      <c r="HGI129" s="2"/>
      <c r="HGJ129" s="2"/>
      <c r="HGK129" s="2"/>
      <c r="HGL129" s="2"/>
      <c r="HGM129" s="2"/>
      <c r="HGN129" s="2"/>
      <c r="HGO129" s="2"/>
      <c r="HGP129" s="2"/>
      <c r="HGQ129" s="2"/>
      <c r="HGR129" s="2"/>
      <c r="HGS129" s="2"/>
      <c r="HGT129" s="2"/>
      <c r="HGU129" s="2"/>
      <c r="HGV129" s="2"/>
      <c r="HGW129" s="2"/>
      <c r="HGX129" s="2"/>
      <c r="HGY129" s="2"/>
      <c r="HGZ129" s="2"/>
      <c r="HHA129" s="2"/>
      <c r="HHB129" s="2"/>
      <c r="HHC129" s="2"/>
      <c r="HHD129" s="2"/>
      <c r="HHE129" s="2"/>
      <c r="HHF129" s="2"/>
      <c r="HHG129" s="2"/>
      <c r="HHH129" s="2"/>
      <c r="HHI129" s="2"/>
      <c r="HHJ129" s="2"/>
      <c r="HHK129" s="2"/>
      <c r="HHL129" s="2"/>
      <c r="HHM129" s="2"/>
      <c r="HHN129" s="2"/>
      <c r="HHO129" s="2"/>
      <c r="HHP129" s="2"/>
      <c r="HHQ129" s="2"/>
      <c r="HHR129" s="2"/>
      <c r="HHS129" s="2"/>
      <c r="HHT129" s="2"/>
      <c r="HHU129" s="2"/>
      <c r="HHV129" s="2"/>
      <c r="HHW129" s="2"/>
      <c r="HHX129" s="2"/>
      <c r="HHY129" s="2"/>
      <c r="HHZ129" s="2"/>
      <c r="HIA129" s="2"/>
      <c r="HIB129" s="2"/>
      <c r="HIC129" s="2"/>
      <c r="HID129" s="2"/>
      <c r="HIE129" s="2"/>
      <c r="HIF129" s="2"/>
      <c r="HIG129" s="2"/>
      <c r="HIH129" s="2"/>
      <c r="HII129" s="2"/>
      <c r="HIJ129" s="2"/>
      <c r="HIK129" s="2"/>
      <c r="HIL129" s="2"/>
      <c r="HIM129" s="2"/>
      <c r="HIN129" s="2"/>
      <c r="HIO129" s="2"/>
      <c r="HIP129" s="2"/>
      <c r="HIQ129" s="2"/>
      <c r="HIR129" s="2"/>
      <c r="HIS129" s="2"/>
      <c r="HIT129" s="2"/>
      <c r="HIU129" s="2"/>
      <c r="HIV129" s="2"/>
      <c r="HIW129" s="2"/>
      <c r="HIX129" s="2"/>
      <c r="HIY129" s="2"/>
      <c r="HIZ129" s="2"/>
      <c r="HJA129" s="2"/>
      <c r="HJB129" s="2"/>
      <c r="HJC129" s="2"/>
      <c r="HJD129" s="2"/>
      <c r="HJE129" s="2"/>
      <c r="HJF129" s="2"/>
      <c r="HJG129" s="2"/>
      <c r="HJH129" s="2"/>
      <c r="HJI129" s="2"/>
      <c r="HJJ129" s="2"/>
      <c r="HJK129" s="2"/>
      <c r="HJL129" s="2"/>
      <c r="HJM129" s="2"/>
      <c r="HJN129" s="2"/>
      <c r="HJO129" s="2"/>
      <c r="HJP129" s="2"/>
      <c r="HJQ129" s="2"/>
      <c r="HJR129" s="2"/>
      <c r="HJS129" s="2"/>
      <c r="HJT129" s="2"/>
      <c r="HJU129" s="2"/>
      <c r="HJV129" s="2"/>
      <c r="HJW129" s="2"/>
      <c r="HJX129" s="2"/>
      <c r="HJY129" s="2"/>
      <c r="HJZ129" s="2"/>
      <c r="HKA129" s="2"/>
      <c r="HKB129" s="2"/>
      <c r="HKC129" s="2"/>
      <c r="HKD129" s="2"/>
      <c r="HKE129" s="2"/>
      <c r="HKF129" s="2"/>
      <c r="HKG129" s="2"/>
      <c r="HKH129" s="2"/>
      <c r="HKI129" s="2"/>
      <c r="HKJ129" s="2"/>
      <c r="HKK129" s="2"/>
      <c r="HKL129" s="2"/>
      <c r="HKM129" s="2"/>
      <c r="HKN129" s="2"/>
      <c r="HKO129" s="2"/>
      <c r="HKP129" s="2"/>
      <c r="HKQ129" s="2"/>
      <c r="HKR129" s="2"/>
      <c r="HKS129" s="2"/>
      <c r="HKT129" s="2"/>
      <c r="HKU129" s="2"/>
      <c r="HKV129" s="2"/>
      <c r="HKW129" s="2"/>
      <c r="HKX129" s="2"/>
      <c r="HKY129" s="2"/>
      <c r="HKZ129" s="2"/>
      <c r="HLA129" s="2"/>
      <c r="HLB129" s="2"/>
      <c r="HLC129" s="2"/>
      <c r="HLD129" s="2"/>
      <c r="HLE129" s="2"/>
      <c r="HLF129" s="2"/>
      <c r="HLG129" s="2"/>
      <c r="HLH129" s="2"/>
      <c r="HLI129" s="2"/>
      <c r="HLJ129" s="2"/>
      <c r="HLK129" s="2"/>
      <c r="HLL129" s="2"/>
      <c r="HLM129" s="2"/>
      <c r="HLN129" s="2"/>
      <c r="HLO129" s="2"/>
      <c r="HLP129" s="2"/>
      <c r="HLQ129" s="2"/>
      <c r="HLR129" s="2"/>
      <c r="HLS129" s="2"/>
      <c r="HLT129" s="2"/>
      <c r="HLU129" s="2"/>
      <c r="HLV129" s="2"/>
      <c r="HLW129" s="2"/>
      <c r="HLX129" s="2"/>
      <c r="HLY129" s="2"/>
      <c r="HLZ129" s="2"/>
      <c r="HMA129" s="2"/>
      <c r="HMB129" s="2"/>
      <c r="HMC129" s="2"/>
      <c r="HMD129" s="2"/>
      <c r="HME129" s="2"/>
      <c r="HMF129" s="2"/>
      <c r="HMG129" s="2"/>
      <c r="HMH129" s="2"/>
      <c r="HMI129" s="2"/>
      <c r="HMJ129" s="2"/>
      <c r="HMK129" s="2"/>
      <c r="HML129" s="2"/>
      <c r="HMM129" s="2"/>
      <c r="HMN129" s="2"/>
      <c r="HMO129" s="2"/>
      <c r="HMP129" s="2"/>
      <c r="HMQ129" s="2"/>
      <c r="HMR129" s="2"/>
      <c r="HMS129" s="2"/>
      <c r="HMT129" s="2"/>
      <c r="HMU129" s="2"/>
      <c r="HMV129" s="2"/>
      <c r="HMW129" s="2"/>
      <c r="HMX129" s="2"/>
      <c r="HMY129" s="2"/>
      <c r="HMZ129" s="2"/>
      <c r="HNA129" s="2"/>
      <c r="HNB129" s="2"/>
      <c r="HNC129" s="2"/>
      <c r="HND129" s="2"/>
      <c r="HNE129" s="2"/>
      <c r="HNF129" s="2"/>
      <c r="HNG129" s="2"/>
      <c r="HNH129" s="2"/>
      <c r="HNI129" s="2"/>
      <c r="HNJ129" s="2"/>
      <c r="HNK129" s="2"/>
      <c r="HNL129" s="2"/>
      <c r="HNM129" s="2"/>
      <c r="HNN129" s="2"/>
      <c r="HNO129" s="2"/>
      <c r="HNP129" s="2"/>
      <c r="HNQ129" s="2"/>
      <c r="HNR129" s="2"/>
      <c r="HNS129" s="2"/>
      <c r="HNT129" s="2"/>
      <c r="HNU129" s="2"/>
      <c r="HNV129" s="2"/>
      <c r="HNW129" s="2"/>
      <c r="HNX129" s="2"/>
      <c r="HNY129" s="2"/>
      <c r="HNZ129" s="2"/>
      <c r="HOA129" s="2"/>
      <c r="HOB129" s="2"/>
      <c r="HOC129" s="2"/>
      <c r="HOD129" s="2"/>
      <c r="HOE129" s="2"/>
      <c r="HOF129" s="2"/>
      <c r="HOG129" s="2"/>
      <c r="HOH129" s="2"/>
      <c r="HOI129" s="2"/>
      <c r="HOJ129" s="2"/>
      <c r="HOK129" s="2"/>
      <c r="HOL129" s="2"/>
      <c r="HOM129" s="2"/>
      <c r="HON129" s="2"/>
      <c r="HOO129" s="2"/>
      <c r="HOP129" s="2"/>
      <c r="HOQ129" s="2"/>
      <c r="HOR129" s="2"/>
      <c r="HOS129" s="2"/>
      <c r="HOT129" s="2"/>
      <c r="HOU129" s="2"/>
      <c r="HOV129" s="2"/>
      <c r="HOW129" s="2"/>
      <c r="HOX129" s="2"/>
      <c r="HOY129" s="2"/>
      <c r="HOZ129" s="2"/>
      <c r="HPA129" s="2"/>
      <c r="HPB129" s="2"/>
      <c r="HPC129" s="2"/>
      <c r="HPD129" s="2"/>
      <c r="HPE129" s="2"/>
      <c r="HPF129" s="2"/>
      <c r="HPG129" s="2"/>
      <c r="HPH129" s="2"/>
      <c r="HPI129" s="2"/>
      <c r="HPJ129" s="2"/>
      <c r="HPK129" s="2"/>
      <c r="HPL129" s="2"/>
      <c r="HPM129" s="2"/>
      <c r="HPN129" s="2"/>
      <c r="HPO129" s="2"/>
      <c r="HPP129" s="2"/>
      <c r="HPQ129" s="2"/>
      <c r="HPR129" s="2"/>
      <c r="HPS129" s="2"/>
      <c r="HPT129" s="2"/>
      <c r="HPU129" s="2"/>
      <c r="HPV129" s="2"/>
      <c r="HPW129" s="2"/>
      <c r="HPX129" s="2"/>
      <c r="HPY129" s="2"/>
      <c r="HPZ129" s="2"/>
      <c r="HQA129" s="2"/>
      <c r="HQB129" s="2"/>
      <c r="HQC129" s="2"/>
      <c r="HQD129" s="2"/>
      <c r="HQE129" s="2"/>
      <c r="HQF129" s="2"/>
      <c r="HQG129" s="2"/>
      <c r="HQH129" s="2"/>
      <c r="HQI129" s="2"/>
      <c r="HQJ129" s="2"/>
      <c r="HQK129" s="2"/>
      <c r="HQL129" s="2"/>
      <c r="HQM129" s="2"/>
      <c r="HQN129" s="2"/>
      <c r="HQO129" s="2"/>
      <c r="HQP129" s="2"/>
      <c r="HQQ129" s="2"/>
      <c r="HQR129" s="2"/>
      <c r="HQS129" s="2"/>
      <c r="HQT129" s="2"/>
      <c r="HQU129" s="2"/>
      <c r="HQV129" s="2"/>
      <c r="HQW129" s="2"/>
      <c r="HQX129" s="2"/>
      <c r="HQY129" s="2"/>
      <c r="HQZ129" s="2"/>
      <c r="HRA129" s="2"/>
      <c r="HRB129" s="2"/>
      <c r="HRC129" s="2"/>
      <c r="HRD129" s="2"/>
      <c r="HRE129" s="2"/>
      <c r="HRF129" s="2"/>
      <c r="HRG129" s="2"/>
      <c r="HRH129" s="2"/>
      <c r="HRI129" s="2"/>
      <c r="HRJ129" s="2"/>
      <c r="HRK129" s="2"/>
      <c r="HRL129" s="2"/>
      <c r="HRM129" s="2"/>
      <c r="HRN129" s="2"/>
      <c r="HRO129" s="2"/>
      <c r="HRP129" s="2"/>
      <c r="HRQ129" s="2"/>
      <c r="HRR129" s="2"/>
      <c r="HRS129" s="2"/>
      <c r="HRT129" s="2"/>
      <c r="HRU129" s="2"/>
      <c r="HRV129" s="2"/>
      <c r="HRW129" s="2"/>
      <c r="HRX129" s="2"/>
      <c r="HRY129" s="2"/>
      <c r="HRZ129" s="2"/>
      <c r="HSA129" s="2"/>
      <c r="HSB129" s="2"/>
      <c r="HSC129" s="2"/>
      <c r="HSD129" s="2"/>
      <c r="HSE129" s="2"/>
      <c r="HSF129" s="2"/>
      <c r="HSG129" s="2"/>
      <c r="HSH129" s="2"/>
      <c r="HSI129" s="2"/>
      <c r="HSJ129" s="2"/>
      <c r="HSK129" s="2"/>
      <c r="HSL129" s="2"/>
      <c r="HSM129" s="2"/>
      <c r="HSN129" s="2"/>
      <c r="HSO129" s="2"/>
      <c r="HSP129" s="2"/>
      <c r="HSQ129" s="2"/>
      <c r="HSR129" s="2"/>
      <c r="HSS129" s="2"/>
      <c r="HST129" s="2"/>
      <c r="HSU129" s="2"/>
      <c r="HSV129" s="2"/>
      <c r="HSW129" s="2"/>
      <c r="HSX129" s="2"/>
      <c r="HSY129" s="2"/>
      <c r="HSZ129" s="2"/>
      <c r="HTA129" s="2"/>
      <c r="HTB129" s="2"/>
      <c r="HTC129" s="2"/>
      <c r="HTD129" s="2"/>
      <c r="HTE129" s="2"/>
      <c r="HTF129" s="2"/>
      <c r="HTG129" s="2"/>
      <c r="HTH129" s="2"/>
      <c r="HTI129" s="2"/>
      <c r="HTJ129" s="2"/>
      <c r="HTK129" s="2"/>
      <c r="HTL129" s="2"/>
      <c r="HTM129" s="2"/>
      <c r="HTN129" s="2"/>
      <c r="HTO129" s="2"/>
      <c r="HTP129" s="2"/>
      <c r="HTQ129" s="2"/>
      <c r="HTR129" s="2"/>
      <c r="HTS129" s="2"/>
      <c r="HTT129" s="2"/>
      <c r="HTU129" s="2"/>
      <c r="HTV129" s="2"/>
      <c r="HTW129" s="2"/>
      <c r="HTX129" s="2"/>
      <c r="HTY129" s="2"/>
      <c r="HTZ129" s="2"/>
      <c r="HUA129" s="2"/>
      <c r="HUB129" s="2"/>
      <c r="HUC129" s="2"/>
      <c r="HUD129" s="2"/>
      <c r="HUE129" s="2"/>
      <c r="HUF129" s="2"/>
      <c r="HUG129" s="2"/>
      <c r="HUH129" s="2"/>
      <c r="HUI129" s="2"/>
      <c r="HUJ129" s="2"/>
      <c r="HUK129" s="2"/>
      <c r="HUL129" s="2"/>
      <c r="HUM129" s="2"/>
      <c r="HUN129" s="2"/>
      <c r="HUO129" s="2"/>
      <c r="HUP129" s="2"/>
      <c r="HUQ129" s="2"/>
      <c r="HUR129" s="2"/>
      <c r="HUS129" s="2"/>
      <c r="HUT129" s="2"/>
      <c r="HUU129" s="2"/>
      <c r="HUV129" s="2"/>
      <c r="HUW129" s="2"/>
      <c r="HUX129" s="2"/>
      <c r="HUY129" s="2"/>
      <c r="HUZ129" s="2"/>
      <c r="HVA129" s="2"/>
      <c r="HVB129" s="2"/>
      <c r="HVC129" s="2"/>
      <c r="HVD129" s="2"/>
      <c r="HVE129" s="2"/>
      <c r="HVF129" s="2"/>
      <c r="HVG129" s="2"/>
      <c r="HVH129" s="2"/>
      <c r="HVI129" s="2"/>
      <c r="HVJ129" s="2"/>
      <c r="HVK129" s="2"/>
      <c r="HVL129" s="2"/>
      <c r="HVM129" s="2"/>
      <c r="HVN129" s="2"/>
      <c r="HVO129" s="2"/>
      <c r="HVP129" s="2"/>
      <c r="HVQ129" s="2"/>
      <c r="HVR129" s="2"/>
      <c r="HVS129" s="2"/>
      <c r="HVT129" s="2"/>
      <c r="HVU129" s="2"/>
      <c r="HVV129" s="2"/>
      <c r="HVW129" s="2"/>
      <c r="HVX129" s="2"/>
      <c r="HVY129" s="2"/>
      <c r="HVZ129" s="2"/>
      <c r="HWA129" s="2"/>
      <c r="HWB129" s="2"/>
      <c r="HWC129" s="2"/>
      <c r="HWD129" s="2"/>
      <c r="HWE129" s="2"/>
      <c r="HWF129" s="2"/>
      <c r="HWG129" s="2"/>
      <c r="HWH129" s="2"/>
      <c r="HWI129" s="2"/>
      <c r="HWJ129" s="2"/>
      <c r="HWK129" s="2"/>
      <c r="HWL129" s="2"/>
      <c r="HWM129" s="2"/>
      <c r="HWN129" s="2"/>
      <c r="HWO129" s="2"/>
      <c r="HWP129" s="2"/>
      <c r="HWQ129" s="2"/>
      <c r="HWR129" s="2"/>
      <c r="HWS129" s="2"/>
      <c r="HWT129" s="2"/>
      <c r="HWU129" s="2"/>
      <c r="HWV129" s="2"/>
      <c r="HWW129" s="2"/>
      <c r="HWX129" s="2"/>
      <c r="HWY129" s="2"/>
      <c r="HWZ129" s="2"/>
      <c r="HXA129" s="2"/>
      <c r="HXB129" s="2"/>
      <c r="HXC129" s="2"/>
      <c r="HXD129" s="2"/>
      <c r="HXE129" s="2"/>
      <c r="HXF129" s="2"/>
      <c r="HXG129" s="2"/>
      <c r="HXH129" s="2"/>
      <c r="HXI129" s="2"/>
      <c r="HXJ129" s="2"/>
      <c r="HXK129" s="2"/>
      <c r="HXL129" s="2"/>
      <c r="HXM129" s="2"/>
      <c r="HXN129" s="2"/>
      <c r="HXO129" s="2"/>
      <c r="HXP129" s="2"/>
      <c r="HXQ129" s="2"/>
      <c r="HXR129" s="2"/>
      <c r="HXS129" s="2"/>
      <c r="HXT129" s="2"/>
      <c r="HXU129" s="2"/>
      <c r="HXV129" s="2"/>
      <c r="HXW129" s="2"/>
      <c r="HXX129" s="2"/>
      <c r="HXY129" s="2"/>
      <c r="HXZ129" s="2"/>
      <c r="HYA129" s="2"/>
      <c r="HYB129" s="2"/>
      <c r="HYC129" s="2"/>
      <c r="HYD129" s="2"/>
      <c r="HYE129" s="2"/>
      <c r="HYF129" s="2"/>
      <c r="HYG129" s="2"/>
      <c r="HYH129" s="2"/>
      <c r="HYI129" s="2"/>
      <c r="HYJ129" s="2"/>
      <c r="HYK129" s="2"/>
      <c r="HYL129" s="2"/>
      <c r="HYM129" s="2"/>
      <c r="HYN129" s="2"/>
      <c r="HYO129" s="2"/>
      <c r="HYP129" s="2"/>
      <c r="HYQ129" s="2"/>
      <c r="HYR129" s="2"/>
      <c r="HYS129" s="2"/>
      <c r="HYT129" s="2"/>
      <c r="HYU129" s="2"/>
      <c r="HYV129" s="2"/>
      <c r="HYW129" s="2"/>
      <c r="HYX129" s="2"/>
      <c r="HYY129" s="2"/>
      <c r="HYZ129" s="2"/>
      <c r="HZA129" s="2"/>
      <c r="HZB129" s="2"/>
      <c r="HZC129" s="2"/>
      <c r="HZD129" s="2"/>
      <c r="HZE129" s="2"/>
      <c r="HZF129" s="2"/>
      <c r="HZG129" s="2"/>
      <c r="HZH129" s="2"/>
      <c r="HZI129" s="2"/>
      <c r="HZJ129" s="2"/>
      <c r="HZK129" s="2"/>
      <c r="HZL129" s="2"/>
      <c r="HZM129" s="2"/>
      <c r="HZN129" s="2"/>
      <c r="HZO129" s="2"/>
      <c r="HZP129" s="2"/>
      <c r="HZQ129" s="2"/>
      <c r="HZR129" s="2"/>
      <c r="HZS129" s="2"/>
      <c r="HZT129" s="2"/>
      <c r="HZU129" s="2"/>
      <c r="HZV129" s="2"/>
      <c r="HZW129" s="2"/>
      <c r="HZX129" s="2"/>
      <c r="HZY129" s="2"/>
      <c r="HZZ129" s="2"/>
      <c r="IAA129" s="2"/>
      <c r="IAB129" s="2"/>
      <c r="IAC129" s="2"/>
      <c r="IAD129" s="2"/>
      <c r="IAE129" s="2"/>
      <c r="IAF129" s="2"/>
      <c r="IAG129" s="2"/>
      <c r="IAH129" s="2"/>
      <c r="IAI129" s="2"/>
      <c r="IAJ129" s="2"/>
      <c r="IAK129" s="2"/>
      <c r="IAL129" s="2"/>
      <c r="IAM129" s="2"/>
      <c r="IAN129" s="2"/>
      <c r="IAO129" s="2"/>
      <c r="IAP129" s="2"/>
      <c r="IAQ129" s="2"/>
      <c r="IAR129" s="2"/>
      <c r="IAS129" s="2"/>
      <c r="IAT129" s="2"/>
      <c r="IAU129" s="2"/>
      <c r="IAV129" s="2"/>
      <c r="IAW129" s="2"/>
      <c r="IAX129" s="2"/>
      <c r="IAY129" s="2"/>
      <c r="IAZ129" s="2"/>
      <c r="IBA129" s="2"/>
      <c r="IBB129" s="2"/>
      <c r="IBC129" s="2"/>
      <c r="IBD129" s="2"/>
      <c r="IBE129" s="2"/>
      <c r="IBF129" s="2"/>
      <c r="IBG129" s="2"/>
      <c r="IBH129" s="2"/>
      <c r="IBI129" s="2"/>
      <c r="IBJ129" s="2"/>
      <c r="IBK129" s="2"/>
      <c r="IBL129" s="2"/>
      <c r="IBM129" s="2"/>
      <c r="IBN129" s="2"/>
      <c r="IBO129" s="2"/>
      <c r="IBP129" s="2"/>
      <c r="IBQ129" s="2"/>
      <c r="IBR129" s="2"/>
      <c r="IBS129" s="2"/>
      <c r="IBT129" s="2"/>
      <c r="IBU129" s="2"/>
      <c r="IBV129" s="2"/>
      <c r="IBW129" s="2"/>
      <c r="IBX129" s="2"/>
      <c r="IBY129" s="2"/>
      <c r="IBZ129" s="2"/>
      <c r="ICA129" s="2"/>
      <c r="ICB129" s="2"/>
      <c r="ICC129" s="2"/>
      <c r="ICD129" s="2"/>
      <c r="ICE129" s="2"/>
      <c r="ICF129" s="2"/>
      <c r="ICG129" s="2"/>
      <c r="ICH129" s="2"/>
      <c r="ICI129" s="2"/>
      <c r="ICJ129" s="2"/>
      <c r="ICK129" s="2"/>
      <c r="ICL129" s="2"/>
      <c r="ICM129" s="2"/>
      <c r="ICN129" s="2"/>
      <c r="ICO129" s="2"/>
      <c r="ICP129" s="2"/>
      <c r="ICQ129" s="2"/>
      <c r="ICR129" s="2"/>
      <c r="ICS129" s="2"/>
      <c r="ICT129" s="2"/>
      <c r="ICU129" s="2"/>
      <c r="ICV129" s="2"/>
      <c r="ICW129" s="2"/>
      <c r="ICX129" s="2"/>
      <c r="ICY129" s="2"/>
      <c r="ICZ129" s="2"/>
      <c r="IDA129" s="2"/>
      <c r="IDB129" s="2"/>
      <c r="IDC129" s="2"/>
      <c r="IDD129" s="2"/>
      <c r="IDE129" s="2"/>
      <c r="IDF129" s="2"/>
      <c r="IDG129" s="2"/>
      <c r="IDH129" s="2"/>
      <c r="IDI129" s="2"/>
      <c r="IDJ129" s="2"/>
      <c r="IDK129" s="2"/>
      <c r="IDL129" s="2"/>
      <c r="IDM129" s="2"/>
      <c r="IDN129" s="2"/>
      <c r="IDO129" s="2"/>
      <c r="IDP129" s="2"/>
      <c r="IDQ129" s="2"/>
      <c r="IDR129" s="2"/>
      <c r="IDS129" s="2"/>
      <c r="IDT129" s="2"/>
      <c r="IDU129" s="2"/>
      <c r="IDV129" s="2"/>
      <c r="IDW129" s="2"/>
      <c r="IDX129" s="2"/>
      <c r="IDY129" s="2"/>
      <c r="IDZ129" s="2"/>
      <c r="IEA129" s="2"/>
      <c r="IEB129" s="2"/>
      <c r="IEC129" s="2"/>
      <c r="IED129" s="2"/>
      <c r="IEE129" s="2"/>
      <c r="IEF129" s="2"/>
      <c r="IEG129" s="2"/>
      <c r="IEH129" s="2"/>
      <c r="IEI129" s="2"/>
      <c r="IEJ129" s="2"/>
      <c r="IEK129" s="2"/>
      <c r="IEL129" s="2"/>
      <c r="IEM129" s="2"/>
      <c r="IEN129" s="2"/>
      <c r="IEO129" s="2"/>
      <c r="IEP129" s="2"/>
      <c r="IEQ129" s="2"/>
      <c r="IER129" s="2"/>
      <c r="IES129" s="2"/>
      <c r="IET129" s="2"/>
      <c r="IEU129" s="2"/>
      <c r="IEV129" s="2"/>
      <c r="IEW129" s="2"/>
      <c r="IEX129" s="2"/>
      <c r="IEY129" s="2"/>
      <c r="IEZ129" s="2"/>
      <c r="IFA129" s="2"/>
      <c r="IFB129" s="2"/>
      <c r="IFC129" s="2"/>
      <c r="IFD129" s="2"/>
      <c r="IFE129" s="2"/>
      <c r="IFF129" s="2"/>
      <c r="IFG129" s="2"/>
      <c r="IFH129" s="2"/>
      <c r="IFI129" s="2"/>
      <c r="IFJ129" s="2"/>
      <c r="IFK129" s="2"/>
      <c r="IFL129" s="2"/>
      <c r="IFM129" s="2"/>
      <c r="IFN129" s="2"/>
      <c r="IFO129" s="2"/>
      <c r="IFP129" s="2"/>
      <c r="IFQ129" s="2"/>
      <c r="IFR129" s="2"/>
      <c r="IFS129" s="2"/>
      <c r="IFT129" s="2"/>
      <c r="IFU129" s="2"/>
      <c r="IFV129" s="2"/>
      <c r="IFW129" s="2"/>
      <c r="IFX129" s="2"/>
      <c r="IFY129" s="2"/>
      <c r="IFZ129" s="2"/>
      <c r="IGA129" s="2"/>
      <c r="IGB129" s="2"/>
      <c r="IGC129" s="2"/>
      <c r="IGD129" s="2"/>
      <c r="IGE129" s="2"/>
      <c r="IGF129" s="2"/>
      <c r="IGG129" s="2"/>
      <c r="IGH129" s="2"/>
      <c r="IGI129" s="2"/>
      <c r="IGJ129" s="2"/>
      <c r="IGK129" s="2"/>
      <c r="IGL129" s="2"/>
      <c r="IGM129" s="2"/>
      <c r="IGN129" s="2"/>
      <c r="IGO129" s="2"/>
      <c r="IGP129" s="2"/>
      <c r="IGQ129" s="2"/>
      <c r="IGR129" s="2"/>
      <c r="IGS129" s="2"/>
      <c r="IGT129" s="2"/>
      <c r="IGU129" s="2"/>
      <c r="IGV129" s="2"/>
      <c r="IGW129" s="2"/>
      <c r="IGX129" s="2"/>
      <c r="IGY129" s="2"/>
      <c r="IGZ129" s="2"/>
      <c r="IHA129" s="2"/>
      <c r="IHB129" s="2"/>
      <c r="IHC129" s="2"/>
      <c r="IHD129" s="2"/>
      <c r="IHE129" s="2"/>
      <c r="IHF129" s="2"/>
      <c r="IHG129" s="2"/>
      <c r="IHH129" s="2"/>
      <c r="IHI129" s="2"/>
      <c r="IHJ129" s="2"/>
      <c r="IHK129" s="2"/>
      <c r="IHL129" s="2"/>
      <c r="IHM129" s="2"/>
      <c r="IHN129" s="2"/>
      <c r="IHO129" s="2"/>
      <c r="IHP129" s="2"/>
      <c r="IHQ129" s="2"/>
      <c r="IHR129" s="2"/>
      <c r="IHS129" s="2"/>
      <c r="IHT129" s="2"/>
      <c r="IHU129" s="2"/>
      <c r="IHV129" s="2"/>
      <c r="IHW129" s="2"/>
      <c r="IHX129" s="2"/>
      <c r="IHY129" s="2"/>
      <c r="IHZ129" s="2"/>
      <c r="IIA129" s="2"/>
      <c r="IIB129" s="2"/>
      <c r="IIC129" s="2"/>
      <c r="IID129" s="2"/>
      <c r="IIE129" s="2"/>
      <c r="IIF129" s="2"/>
      <c r="IIG129" s="2"/>
      <c r="IIH129" s="2"/>
      <c r="III129" s="2"/>
      <c r="IIJ129" s="2"/>
      <c r="IIK129" s="2"/>
      <c r="IIL129" s="2"/>
      <c r="IIM129" s="2"/>
      <c r="IIN129" s="2"/>
      <c r="IIO129" s="2"/>
      <c r="IIP129" s="2"/>
      <c r="IIQ129" s="2"/>
      <c r="IIR129" s="2"/>
      <c r="IIS129" s="2"/>
      <c r="IIT129" s="2"/>
      <c r="IIU129" s="2"/>
      <c r="IIV129" s="2"/>
      <c r="IIW129" s="2"/>
      <c r="IIX129" s="2"/>
      <c r="IIY129" s="2"/>
      <c r="IIZ129" s="2"/>
      <c r="IJA129" s="2"/>
      <c r="IJB129" s="2"/>
      <c r="IJC129" s="2"/>
      <c r="IJD129" s="2"/>
      <c r="IJE129" s="2"/>
      <c r="IJF129" s="2"/>
      <c r="IJG129" s="2"/>
      <c r="IJH129" s="2"/>
      <c r="IJI129" s="2"/>
      <c r="IJJ129" s="2"/>
      <c r="IJK129" s="2"/>
      <c r="IJL129" s="2"/>
      <c r="IJM129" s="2"/>
      <c r="IJN129" s="2"/>
      <c r="IJO129" s="2"/>
      <c r="IJP129" s="2"/>
      <c r="IJQ129" s="2"/>
      <c r="IJR129" s="2"/>
      <c r="IJS129" s="2"/>
      <c r="IJT129" s="2"/>
      <c r="IJU129" s="2"/>
      <c r="IJV129" s="2"/>
      <c r="IJW129" s="2"/>
      <c r="IJX129" s="2"/>
      <c r="IJY129" s="2"/>
      <c r="IJZ129" s="2"/>
      <c r="IKA129" s="2"/>
      <c r="IKB129" s="2"/>
      <c r="IKC129" s="2"/>
      <c r="IKD129" s="2"/>
      <c r="IKE129" s="2"/>
      <c r="IKF129" s="2"/>
      <c r="IKG129" s="2"/>
      <c r="IKH129" s="2"/>
      <c r="IKI129" s="2"/>
      <c r="IKJ129" s="2"/>
      <c r="IKK129" s="2"/>
      <c r="IKL129" s="2"/>
      <c r="IKM129" s="2"/>
      <c r="IKN129" s="2"/>
      <c r="IKO129" s="2"/>
      <c r="IKP129" s="2"/>
      <c r="IKQ129" s="2"/>
      <c r="IKR129" s="2"/>
      <c r="IKS129" s="2"/>
      <c r="IKT129" s="2"/>
      <c r="IKU129" s="2"/>
      <c r="IKV129" s="2"/>
      <c r="IKW129" s="2"/>
      <c r="IKX129" s="2"/>
      <c r="IKY129" s="2"/>
      <c r="IKZ129" s="2"/>
      <c r="ILA129" s="2"/>
      <c r="ILB129" s="2"/>
      <c r="ILC129" s="2"/>
      <c r="ILD129" s="2"/>
      <c r="ILE129" s="2"/>
      <c r="ILF129" s="2"/>
      <c r="ILG129" s="2"/>
      <c r="ILH129" s="2"/>
      <c r="ILI129" s="2"/>
      <c r="ILJ129" s="2"/>
      <c r="ILK129" s="2"/>
      <c r="ILL129" s="2"/>
      <c r="ILM129" s="2"/>
      <c r="ILN129" s="2"/>
      <c r="ILO129" s="2"/>
      <c r="ILP129" s="2"/>
      <c r="ILQ129" s="2"/>
      <c r="ILR129" s="2"/>
      <c r="ILS129" s="2"/>
      <c r="ILT129" s="2"/>
      <c r="ILU129" s="2"/>
      <c r="ILV129" s="2"/>
      <c r="ILW129" s="2"/>
      <c r="ILX129" s="2"/>
      <c r="ILY129" s="2"/>
      <c r="ILZ129" s="2"/>
      <c r="IMA129" s="2"/>
      <c r="IMB129" s="2"/>
      <c r="IMC129" s="2"/>
      <c r="IMD129" s="2"/>
      <c r="IME129" s="2"/>
      <c r="IMF129" s="2"/>
      <c r="IMG129" s="2"/>
      <c r="IMH129" s="2"/>
      <c r="IMI129" s="2"/>
      <c r="IMJ129" s="2"/>
      <c r="IMK129" s="2"/>
      <c r="IML129" s="2"/>
      <c r="IMM129" s="2"/>
      <c r="IMN129" s="2"/>
      <c r="IMO129" s="2"/>
      <c r="IMP129" s="2"/>
      <c r="IMQ129" s="2"/>
      <c r="IMR129" s="2"/>
      <c r="IMS129" s="2"/>
      <c r="IMT129" s="2"/>
      <c r="IMU129" s="2"/>
      <c r="IMV129" s="2"/>
      <c r="IMW129" s="2"/>
      <c r="IMX129" s="2"/>
      <c r="IMY129" s="2"/>
      <c r="IMZ129" s="2"/>
      <c r="INA129" s="2"/>
      <c r="INB129" s="2"/>
      <c r="INC129" s="2"/>
      <c r="IND129" s="2"/>
      <c r="INE129" s="2"/>
      <c r="INF129" s="2"/>
      <c r="ING129" s="2"/>
      <c r="INH129" s="2"/>
      <c r="INI129" s="2"/>
      <c r="INJ129" s="2"/>
      <c r="INK129" s="2"/>
      <c r="INL129" s="2"/>
      <c r="INM129" s="2"/>
      <c r="INN129" s="2"/>
      <c r="INO129" s="2"/>
      <c r="INP129" s="2"/>
      <c r="INQ129" s="2"/>
      <c r="INR129" s="2"/>
      <c r="INS129" s="2"/>
      <c r="INT129" s="2"/>
      <c r="INU129" s="2"/>
      <c r="INV129" s="2"/>
      <c r="INW129" s="2"/>
      <c r="INX129" s="2"/>
      <c r="INY129" s="2"/>
      <c r="INZ129" s="2"/>
      <c r="IOA129" s="2"/>
      <c r="IOB129" s="2"/>
      <c r="IOC129" s="2"/>
      <c r="IOD129" s="2"/>
      <c r="IOE129" s="2"/>
      <c r="IOF129" s="2"/>
      <c r="IOG129" s="2"/>
      <c r="IOH129" s="2"/>
      <c r="IOI129" s="2"/>
      <c r="IOJ129" s="2"/>
      <c r="IOK129" s="2"/>
      <c r="IOL129" s="2"/>
      <c r="IOM129" s="2"/>
      <c r="ION129" s="2"/>
      <c r="IOO129" s="2"/>
      <c r="IOP129" s="2"/>
      <c r="IOQ129" s="2"/>
      <c r="IOR129" s="2"/>
      <c r="IOS129" s="2"/>
      <c r="IOT129" s="2"/>
      <c r="IOU129" s="2"/>
      <c r="IOV129" s="2"/>
      <c r="IOW129" s="2"/>
      <c r="IOX129" s="2"/>
      <c r="IOY129" s="2"/>
      <c r="IOZ129" s="2"/>
      <c r="IPA129" s="2"/>
      <c r="IPB129" s="2"/>
      <c r="IPC129" s="2"/>
      <c r="IPD129" s="2"/>
      <c r="IPE129" s="2"/>
      <c r="IPF129" s="2"/>
      <c r="IPG129" s="2"/>
      <c r="IPH129" s="2"/>
      <c r="IPI129" s="2"/>
      <c r="IPJ129" s="2"/>
      <c r="IPK129" s="2"/>
      <c r="IPL129" s="2"/>
      <c r="IPM129" s="2"/>
      <c r="IPN129" s="2"/>
      <c r="IPO129" s="2"/>
      <c r="IPP129" s="2"/>
      <c r="IPQ129" s="2"/>
      <c r="IPR129" s="2"/>
      <c r="IPS129" s="2"/>
      <c r="IPT129" s="2"/>
      <c r="IPU129" s="2"/>
      <c r="IPV129" s="2"/>
      <c r="IPW129" s="2"/>
      <c r="IPX129" s="2"/>
      <c r="IPY129" s="2"/>
      <c r="IPZ129" s="2"/>
      <c r="IQA129" s="2"/>
      <c r="IQB129" s="2"/>
      <c r="IQC129" s="2"/>
      <c r="IQD129" s="2"/>
      <c r="IQE129" s="2"/>
      <c r="IQF129" s="2"/>
      <c r="IQG129" s="2"/>
      <c r="IQH129" s="2"/>
      <c r="IQI129" s="2"/>
      <c r="IQJ129" s="2"/>
      <c r="IQK129" s="2"/>
      <c r="IQL129" s="2"/>
      <c r="IQM129" s="2"/>
      <c r="IQN129" s="2"/>
      <c r="IQO129" s="2"/>
      <c r="IQP129" s="2"/>
      <c r="IQQ129" s="2"/>
      <c r="IQR129" s="2"/>
      <c r="IQS129" s="2"/>
      <c r="IQT129" s="2"/>
      <c r="IQU129" s="2"/>
      <c r="IQV129" s="2"/>
      <c r="IQW129" s="2"/>
      <c r="IQX129" s="2"/>
      <c r="IQY129" s="2"/>
      <c r="IQZ129" s="2"/>
      <c r="IRA129" s="2"/>
      <c r="IRB129" s="2"/>
      <c r="IRC129" s="2"/>
      <c r="IRD129" s="2"/>
      <c r="IRE129" s="2"/>
      <c r="IRF129" s="2"/>
      <c r="IRG129" s="2"/>
      <c r="IRH129" s="2"/>
      <c r="IRI129" s="2"/>
      <c r="IRJ129" s="2"/>
      <c r="IRK129" s="2"/>
      <c r="IRL129" s="2"/>
      <c r="IRM129" s="2"/>
      <c r="IRN129" s="2"/>
      <c r="IRO129" s="2"/>
      <c r="IRP129" s="2"/>
      <c r="IRQ129" s="2"/>
      <c r="IRR129" s="2"/>
      <c r="IRS129" s="2"/>
      <c r="IRT129" s="2"/>
      <c r="IRU129" s="2"/>
      <c r="IRV129" s="2"/>
      <c r="IRW129" s="2"/>
      <c r="IRX129" s="2"/>
      <c r="IRY129" s="2"/>
      <c r="IRZ129" s="2"/>
      <c r="ISA129" s="2"/>
      <c r="ISB129" s="2"/>
      <c r="ISC129" s="2"/>
      <c r="ISD129" s="2"/>
      <c r="ISE129" s="2"/>
      <c r="ISF129" s="2"/>
      <c r="ISG129" s="2"/>
      <c r="ISH129" s="2"/>
      <c r="ISI129" s="2"/>
      <c r="ISJ129" s="2"/>
      <c r="ISK129" s="2"/>
      <c r="ISL129" s="2"/>
      <c r="ISM129" s="2"/>
      <c r="ISN129" s="2"/>
      <c r="ISO129" s="2"/>
      <c r="ISP129" s="2"/>
      <c r="ISQ129" s="2"/>
      <c r="ISR129" s="2"/>
      <c r="ISS129" s="2"/>
      <c r="IST129" s="2"/>
      <c r="ISU129" s="2"/>
      <c r="ISV129" s="2"/>
      <c r="ISW129" s="2"/>
      <c r="ISX129" s="2"/>
      <c r="ISY129" s="2"/>
      <c r="ISZ129" s="2"/>
      <c r="ITA129" s="2"/>
      <c r="ITB129" s="2"/>
      <c r="ITC129" s="2"/>
      <c r="ITD129" s="2"/>
      <c r="ITE129" s="2"/>
      <c r="ITF129" s="2"/>
      <c r="ITG129" s="2"/>
      <c r="ITH129" s="2"/>
      <c r="ITI129" s="2"/>
      <c r="ITJ129" s="2"/>
      <c r="ITK129" s="2"/>
      <c r="ITL129" s="2"/>
      <c r="ITM129" s="2"/>
      <c r="ITN129" s="2"/>
      <c r="ITO129" s="2"/>
      <c r="ITP129" s="2"/>
      <c r="ITQ129" s="2"/>
      <c r="ITR129" s="2"/>
      <c r="ITS129" s="2"/>
      <c r="ITT129" s="2"/>
      <c r="ITU129" s="2"/>
      <c r="ITV129" s="2"/>
      <c r="ITW129" s="2"/>
      <c r="ITX129" s="2"/>
      <c r="ITY129" s="2"/>
      <c r="ITZ129" s="2"/>
      <c r="IUA129" s="2"/>
      <c r="IUB129" s="2"/>
      <c r="IUC129" s="2"/>
      <c r="IUD129" s="2"/>
      <c r="IUE129" s="2"/>
      <c r="IUF129" s="2"/>
      <c r="IUG129" s="2"/>
      <c r="IUH129" s="2"/>
      <c r="IUI129" s="2"/>
      <c r="IUJ129" s="2"/>
      <c r="IUK129" s="2"/>
      <c r="IUL129" s="2"/>
      <c r="IUM129" s="2"/>
      <c r="IUN129" s="2"/>
      <c r="IUO129" s="2"/>
      <c r="IUP129" s="2"/>
      <c r="IUQ129" s="2"/>
      <c r="IUR129" s="2"/>
      <c r="IUS129" s="2"/>
      <c r="IUT129" s="2"/>
      <c r="IUU129" s="2"/>
      <c r="IUV129" s="2"/>
      <c r="IUW129" s="2"/>
      <c r="IUX129" s="2"/>
      <c r="IUY129" s="2"/>
      <c r="IUZ129" s="2"/>
      <c r="IVA129" s="2"/>
      <c r="IVB129" s="2"/>
      <c r="IVC129" s="2"/>
      <c r="IVD129" s="2"/>
      <c r="IVE129" s="2"/>
      <c r="IVF129" s="2"/>
      <c r="IVG129" s="2"/>
      <c r="IVH129" s="2"/>
      <c r="IVI129" s="2"/>
      <c r="IVJ129" s="2"/>
      <c r="IVK129" s="2"/>
      <c r="IVL129" s="2"/>
      <c r="IVM129" s="2"/>
      <c r="IVN129" s="2"/>
      <c r="IVO129" s="2"/>
      <c r="IVP129" s="2"/>
      <c r="IVQ129" s="2"/>
      <c r="IVR129" s="2"/>
      <c r="IVS129" s="2"/>
      <c r="IVT129" s="2"/>
      <c r="IVU129" s="2"/>
      <c r="IVV129" s="2"/>
      <c r="IVW129" s="2"/>
      <c r="IVX129" s="2"/>
      <c r="IVY129" s="2"/>
      <c r="IVZ129" s="2"/>
      <c r="IWA129" s="2"/>
      <c r="IWB129" s="2"/>
      <c r="IWC129" s="2"/>
      <c r="IWD129" s="2"/>
      <c r="IWE129" s="2"/>
      <c r="IWF129" s="2"/>
      <c r="IWG129" s="2"/>
      <c r="IWH129" s="2"/>
      <c r="IWI129" s="2"/>
      <c r="IWJ129" s="2"/>
      <c r="IWK129" s="2"/>
      <c r="IWL129" s="2"/>
      <c r="IWM129" s="2"/>
      <c r="IWN129" s="2"/>
      <c r="IWO129" s="2"/>
      <c r="IWP129" s="2"/>
      <c r="IWQ129" s="2"/>
      <c r="IWR129" s="2"/>
      <c r="IWS129" s="2"/>
      <c r="IWT129" s="2"/>
      <c r="IWU129" s="2"/>
      <c r="IWV129" s="2"/>
      <c r="IWW129" s="2"/>
      <c r="IWX129" s="2"/>
      <c r="IWY129" s="2"/>
      <c r="IWZ129" s="2"/>
      <c r="IXA129" s="2"/>
      <c r="IXB129" s="2"/>
      <c r="IXC129" s="2"/>
      <c r="IXD129" s="2"/>
      <c r="IXE129" s="2"/>
      <c r="IXF129" s="2"/>
      <c r="IXG129" s="2"/>
      <c r="IXH129" s="2"/>
      <c r="IXI129" s="2"/>
      <c r="IXJ129" s="2"/>
      <c r="IXK129" s="2"/>
      <c r="IXL129" s="2"/>
      <c r="IXM129" s="2"/>
      <c r="IXN129" s="2"/>
      <c r="IXO129" s="2"/>
      <c r="IXP129" s="2"/>
      <c r="IXQ129" s="2"/>
      <c r="IXR129" s="2"/>
      <c r="IXS129" s="2"/>
      <c r="IXT129" s="2"/>
      <c r="IXU129" s="2"/>
      <c r="IXV129" s="2"/>
      <c r="IXW129" s="2"/>
      <c r="IXX129" s="2"/>
      <c r="IXY129" s="2"/>
      <c r="IXZ129" s="2"/>
      <c r="IYA129" s="2"/>
      <c r="IYB129" s="2"/>
      <c r="IYC129" s="2"/>
      <c r="IYD129" s="2"/>
      <c r="IYE129" s="2"/>
      <c r="IYF129" s="2"/>
      <c r="IYG129" s="2"/>
      <c r="IYH129" s="2"/>
      <c r="IYI129" s="2"/>
      <c r="IYJ129" s="2"/>
      <c r="IYK129" s="2"/>
      <c r="IYL129" s="2"/>
      <c r="IYM129" s="2"/>
      <c r="IYN129" s="2"/>
      <c r="IYO129" s="2"/>
      <c r="IYP129" s="2"/>
      <c r="IYQ129" s="2"/>
      <c r="IYR129" s="2"/>
      <c r="IYS129" s="2"/>
      <c r="IYT129" s="2"/>
      <c r="IYU129" s="2"/>
      <c r="IYV129" s="2"/>
      <c r="IYW129" s="2"/>
      <c r="IYX129" s="2"/>
      <c r="IYY129" s="2"/>
      <c r="IYZ129" s="2"/>
      <c r="IZA129" s="2"/>
      <c r="IZB129" s="2"/>
      <c r="IZC129" s="2"/>
      <c r="IZD129" s="2"/>
      <c r="IZE129" s="2"/>
      <c r="IZF129" s="2"/>
      <c r="IZG129" s="2"/>
      <c r="IZH129" s="2"/>
      <c r="IZI129" s="2"/>
      <c r="IZJ129" s="2"/>
      <c r="IZK129" s="2"/>
      <c r="IZL129" s="2"/>
      <c r="IZM129" s="2"/>
      <c r="IZN129" s="2"/>
      <c r="IZO129" s="2"/>
      <c r="IZP129" s="2"/>
      <c r="IZQ129" s="2"/>
      <c r="IZR129" s="2"/>
      <c r="IZS129" s="2"/>
      <c r="IZT129" s="2"/>
      <c r="IZU129" s="2"/>
      <c r="IZV129" s="2"/>
      <c r="IZW129" s="2"/>
      <c r="IZX129" s="2"/>
      <c r="IZY129" s="2"/>
      <c r="IZZ129" s="2"/>
      <c r="JAA129" s="2"/>
      <c r="JAB129" s="2"/>
      <c r="JAC129" s="2"/>
      <c r="JAD129" s="2"/>
      <c r="JAE129" s="2"/>
      <c r="JAF129" s="2"/>
      <c r="JAG129" s="2"/>
      <c r="JAH129" s="2"/>
      <c r="JAI129" s="2"/>
      <c r="JAJ129" s="2"/>
      <c r="JAK129" s="2"/>
      <c r="JAL129" s="2"/>
      <c r="JAM129" s="2"/>
      <c r="JAN129" s="2"/>
      <c r="JAO129" s="2"/>
      <c r="JAP129" s="2"/>
      <c r="JAQ129" s="2"/>
      <c r="JAR129" s="2"/>
      <c r="JAS129" s="2"/>
      <c r="JAT129" s="2"/>
      <c r="JAU129" s="2"/>
      <c r="JAV129" s="2"/>
      <c r="JAW129" s="2"/>
      <c r="JAX129" s="2"/>
      <c r="JAY129" s="2"/>
      <c r="JAZ129" s="2"/>
      <c r="JBA129" s="2"/>
      <c r="JBB129" s="2"/>
      <c r="JBC129" s="2"/>
      <c r="JBD129" s="2"/>
      <c r="JBE129" s="2"/>
      <c r="JBF129" s="2"/>
      <c r="JBG129" s="2"/>
      <c r="JBH129" s="2"/>
      <c r="JBI129" s="2"/>
      <c r="JBJ129" s="2"/>
      <c r="JBK129" s="2"/>
      <c r="JBL129" s="2"/>
      <c r="JBM129" s="2"/>
      <c r="JBN129" s="2"/>
      <c r="JBO129" s="2"/>
      <c r="JBP129" s="2"/>
      <c r="JBQ129" s="2"/>
      <c r="JBR129" s="2"/>
      <c r="JBS129" s="2"/>
      <c r="JBT129" s="2"/>
      <c r="JBU129" s="2"/>
      <c r="JBV129" s="2"/>
      <c r="JBW129" s="2"/>
      <c r="JBX129" s="2"/>
      <c r="JBY129" s="2"/>
      <c r="JBZ129" s="2"/>
      <c r="JCA129" s="2"/>
      <c r="JCB129" s="2"/>
      <c r="JCC129" s="2"/>
      <c r="JCD129" s="2"/>
      <c r="JCE129" s="2"/>
      <c r="JCF129" s="2"/>
      <c r="JCG129" s="2"/>
      <c r="JCH129" s="2"/>
      <c r="JCI129" s="2"/>
      <c r="JCJ129" s="2"/>
      <c r="JCK129" s="2"/>
      <c r="JCL129" s="2"/>
      <c r="JCM129" s="2"/>
      <c r="JCN129" s="2"/>
      <c r="JCO129" s="2"/>
      <c r="JCP129" s="2"/>
      <c r="JCQ129" s="2"/>
      <c r="JCR129" s="2"/>
      <c r="JCS129" s="2"/>
      <c r="JCT129" s="2"/>
      <c r="JCU129" s="2"/>
      <c r="JCV129" s="2"/>
      <c r="JCW129" s="2"/>
      <c r="JCX129" s="2"/>
      <c r="JCY129" s="2"/>
      <c r="JCZ129" s="2"/>
      <c r="JDA129" s="2"/>
      <c r="JDB129" s="2"/>
      <c r="JDC129" s="2"/>
      <c r="JDD129" s="2"/>
      <c r="JDE129" s="2"/>
      <c r="JDF129" s="2"/>
      <c r="JDG129" s="2"/>
      <c r="JDH129" s="2"/>
      <c r="JDI129" s="2"/>
      <c r="JDJ129" s="2"/>
      <c r="JDK129" s="2"/>
      <c r="JDL129" s="2"/>
      <c r="JDM129" s="2"/>
      <c r="JDN129" s="2"/>
      <c r="JDO129" s="2"/>
      <c r="JDP129" s="2"/>
      <c r="JDQ129" s="2"/>
      <c r="JDR129" s="2"/>
      <c r="JDS129" s="2"/>
      <c r="JDT129" s="2"/>
      <c r="JDU129" s="2"/>
      <c r="JDV129" s="2"/>
      <c r="JDW129" s="2"/>
      <c r="JDX129" s="2"/>
      <c r="JDY129" s="2"/>
      <c r="JDZ129" s="2"/>
      <c r="JEA129" s="2"/>
      <c r="JEB129" s="2"/>
      <c r="JEC129" s="2"/>
      <c r="JED129" s="2"/>
      <c r="JEE129" s="2"/>
      <c r="JEF129" s="2"/>
      <c r="JEG129" s="2"/>
      <c r="JEH129" s="2"/>
      <c r="JEI129" s="2"/>
      <c r="JEJ129" s="2"/>
      <c r="JEK129" s="2"/>
      <c r="JEL129" s="2"/>
      <c r="JEM129" s="2"/>
      <c r="JEN129" s="2"/>
      <c r="JEO129" s="2"/>
      <c r="JEP129" s="2"/>
      <c r="JEQ129" s="2"/>
      <c r="JER129" s="2"/>
      <c r="JES129" s="2"/>
      <c r="JET129" s="2"/>
      <c r="JEU129" s="2"/>
      <c r="JEV129" s="2"/>
      <c r="JEW129" s="2"/>
      <c r="JEX129" s="2"/>
      <c r="JEY129" s="2"/>
      <c r="JEZ129" s="2"/>
      <c r="JFA129" s="2"/>
      <c r="JFB129" s="2"/>
      <c r="JFC129" s="2"/>
      <c r="JFD129" s="2"/>
      <c r="JFE129" s="2"/>
      <c r="JFF129" s="2"/>
      <c r="JFG129" s="2"/>
      <c r="JFH129" s="2"/>
      <c r="JFI129" s="2"/>
      <c r="JFJ129" s="2"/>
      <c r="JFK129" s="2"/>
      <c r="JFL129" s="2"/>
      <c r="JFM129" s="2"/>
      <c r="JFN129" s="2"/>
      <c r="JFO129" s="2"/>
      <c r="JFP129" s="2"/>
      <c r="JFQ129" s="2"/>
      <c r="JFR129" s="2"/>
      <c r="JFS129" s="2"/>
      <c r="JFT129" s="2"/>
      <c r="JFU129" s="2"/>
      <c r="JFV129" s="2"/>
      <c r="JFW129" s="2"/>
      <c r="JFX129" s="2"/>
      <c r="JFY129" s="2"/>
      <c r="JFZ129" s="2"/>
      <c r="JGA129" s="2"/>
      <c r="JGB129" s="2"/>
      <c r="JGC129" s="2"/>
      <c r="JGD129" s="2"/>
      <c r="JGE129" s="2"/>
      <c r="JGF129" s="2"/>
      <c r="JGG129" s="2"/>
      <c r="JGH129" s="2"/>
      <c r="JGI129" s="2"/>
      <c r="JGJ129" s="2"/>
      <c r="JGK129" s="2"/>
      <c r="JGL129" s="2"/>
      <c r="JGM129" s="2"/>
      <c r="JGN129" s="2"/>
      <c r="JGO129" s="2"/>
      <c r="JGP129" s="2"/>
      <c r="JGQ129" s="2"/>
      <c r="JGR129" s="2"/>
      <c r="JGS129" s="2"/>
      <c r="JGT129" s="2"/>
      <c r="JGU129" s="2"/>
      <c r="JGV129" s="2"/>
      <c r="JGW129" s="2"/>
      <c r="JGX129" s="2"/>
      <c r="JGY129" s="2"/>
      <c r="JGZ129" s="2"/>
      <c r="JHA129" s="2"/>
      <c r="JHB129" s="2"/>
      <c r="JHC129" s="2"/>
      <c r="JHD129" s="2"/>
      <c r="JHE129" s="2"/>
      <c r="JHF129" s="2"/>
      <c r="JHG129" s="2"/>
      <c r="JHH129" s="2"/>
      <c r="JHI129" s="2"/>
      <c r="JHJ129" s="2"/>
      <c r="JHK129" s="2"/>
      <c r="JHL129" s="2"/>
      <c r="JHM129" s="2"/>
      <c r="JHN129" s="2"/>
      <c r="JHO129" s="2"/>
      <c r="JHP129" s="2"/>
      <c r="JHQ129" s="2"/>
      <c r="JHR129" s="2"/>
      <c r="JHS129" s="2"/>
      <c r="JHT129" s="2"/>
      <c r="JHU129" s="2"/>
      <c r="JHV129" s="2"/>
      <c r="JHW129" s="2"/>
      <c r="JHX129" s="2"/>
      <c r="JHY129" s="2"/>
      <c r="JHZ129" s="2"/>
      <c r="JIA129" s="2"/>
      <c r="JIB129" s="2"/>
      <c r="JIC129" s="2"/>
      <c r="JID129" s="2"/>
      <c r="JIE129" s="2"/>
      <c r="JIF129" s="2"/>
      <c r="JIG129" s="2"/>
      <c r="JIH129" s="2"/>
      <c r="JII129" s="2"/>
      <c r="JIJ129" s="2"/>
      <c r="JIK129" s="2"/>
      <c r="JIL129" s="2"/>
      <c r="JIM129" s="2"/>
      <c r="JIN129" s="2"/>
      <c r="JIO129" s="2"/>
      <c r="JIP129" s="2"/>
      <c r="JIQ129" s="2"/>
      <c r="JIR129" s="2"/>
      <c r="JIS129" s="2"/>
      <c r="JIT129" s="2"/>
      <c r="JIU129" s="2"/>
      <c r="JIV129" s="2"/>
      <c r="JIW129" s="2"/>
      <c r="JIX129" s="2"/>
      <c r="JIY129" s="2"/>
      <c r="JIZ129" s="2"/>
      <c r="JJA129" s="2"/>
      <c r="JJB129" s="2"/>
      <c r="JJC129" s="2"/>
      <c r="JJD129" s="2"/>
      <c r="JJE129" s="2"/>
      <c r="JJF129" s="2"/>
      <c r="JJG129" s="2"/>
      <c r="JJH129" s="2"/>
      <c r="JJI129" s="2"/>
      <c r="JJJ129" s="2"/>
      <c r="JJK129" s="2"/>
      <c r="JJL129" s="2"/>
      <c r="JJM129" s="2"/>
      <c r="JJN129" s="2"/>
      <c r="JJO129" s="2"/>
      <c r="JJP129" s="2"/>
      <c r="JJQ129" s="2"/>
      <c r="JJR129" s="2"/>
      <c r="JJS129" s="2"/>
      <c r="JJT129" s="2"/>
      <c r="JJU129" s="2"/>
      <c r="JJV129" s="2"/>
      <c r="JJW129" s="2"/>
      <c r="JJX129" s="2"/>
      <c r="JJY129" s="2"/>
      <c r="JJZ129" s="2"/>
      <c r="JKA129" s="2"/>
      <c r="JKB129" s="2"/>
      <c r="JKC129" s="2"/>
      <c r="JKD129" s="2"/>
      <c r="JKE129" s="2"/>
      <c r="JKF129" s="2"/>
      <c r="JKG129" s="2"/>
      <c r="JKH129" s="2"/>
      <c r="JKI129" s="2"/>
      <c r="JKJ129" s="2"/>
      <c r="JKK129" s="2"/>
      <c r="JKL129" s="2"/>
      <c r="JKM129" s="2"/>
      <c r="JKN129" s="2"/>
      <c r="JKO129" s="2"/>
      <c r="JKP129" s="2"/>
      <c r="JKQ129" s="2"/>
      <c r="JKR129" s="2"/>
      <c r="JKS129" s="2"/>
      <c r="JKT129" s="2"/>
      <c r="JKU129" s="2"/>
      <c r="JKV129" s="2"/>
      <c r="JKW129" s="2"/>
      <c r="JKX129" s="2"/>
      <c r="JKY129" s="2"/>
      <c r="JKZ129" s="2"/>
      <c r="JLA129" s="2"/>
      <c r="JLB129" s="2"/>
      <c r="JLC129" s="2"/>
      <c r="JLD129" s="2"/>
      <c r="JLE129" s="2"/>
      <c r="JLF129" s="2"/>
      <c r="JLG129" s="2"/>
      <c r="JLH129" s="2"/>
      <c r="JLI129" s="2"/>
      <c r="JLJ129" s="2"/>
      <c r="JLK129" s="2"/>
      <c r="JLL129" s="2"/>
      <c r="JLM129" s="2"/>
      <c r="JLN129" s="2"/>
      <c r="JLO129" s="2"/>
      <c r="JLP129" s="2"/>
      <c r="JLQ129" s="2"/>
      <c r="JLR129" s="2"/>
      <c r="JLS129" s="2"/>
      <c r="JLT129" s="2"/>
      <c r="JLU129" s="2"/>
      <c r="JLV129" s="2"/>
      <c r="JLW129" s="2"/>
      <c r="JLX129" s="2"/>
      <c r="JLY129" s="2"/>
      <c r="JLZ129" s="2"/>
      <c r="JMA129" s="2"/>
      <c r="JMB129" s="2"/>
      <c r="JMC129" s="2"/>
      <c r="JMD129" s="2"/>
      <c r="JME129" s="2"/>
      <c r="JMF129" s="2"/>
      <c r="JMG129" s="2"/>
      <c r="JMH129" s="2"/>
      <c r="JMI129" s="2"/>
      <c r="JMJ129" s="2"/>
      <c r="JMK129" s="2"/>
      <c r="JML129" s="2"/>
      <c r="JMM129" s="2"/>
      <c r="JMN129" s="2"/>
      <c r="JMO129" s="2"/>
      <c r="JMP129" s="2"/>
      <c r="JMQ129" s="2"/>
      <c r="JMR129" s="2"/>
      <c r="JMS129" s="2"/>
      <c r="JMT129" s="2"/>
      <c r="JMU129" s="2"/>
      <c r="JMV129" s="2"/>
      <c r="JMW129" s="2"/>
      <c r="JMX129" s="2"/>
      <c r="JMY129" s="2"/>
      <c r="JMZ129" s="2"/>
      <c r="JNA129" s="2"/>
      <c r="JNB129" s="2"/>
      <c r="JNC129" s="2"/>
      <c r="JND129" s="2"/>
      <c r="JNE129" s="2"/>
      <c r="JNF129" s="2"/>
      <c r="JNG129" s="2"/>
      <c r="JNH129" s="2"/>
      <c r="JNI129" s="2"/>
      <c r="JNJ129" s="2"/>
      <c r="JNK129" s="2"/>
      <c r="JNL129" s="2"/>
      <c r="JNM129" s="2"/>
      <c r="JNN129" s="2"/>
      <c r="JNO129" s="2"/>
      <c r="JNP129" s="2"/>
      <c r="JNQ129" s="2"/>
      <c r="JNR129" s="2"/>
      <c r="JNS129" s="2"/>
      <c r="JNT129" s="2"/>
      <c r="JNU129" s="2"/>
      <c r="JNV129" s="2"/>
      <c r="JNW129" s="2"/>
      <c r="JNX129" s="2"/>
      <c r="JNY129" s="2"/>
      <c r="JNZ129" s="2"/>
      <c r="JOA129" s="2"/>
      <c r="JOB129" s="2"/>
      <c r="JOC129" s="2"/>
      <c r="JOD129" s="2"/>
      <c r="JOE129" s="2"/>
      <c r="JOF129" s="2"/>
      <c r="JOG129" s="2"/>
      <c r="JOH129" s="2"/>
      <c r="JOI129" s="2"/>
      <c r="JOJ129" s="2"/>
      <c r="JOK129" s="2"/>
      <c r="JOL129" s="2"/>
      <c r="JOM129" s="2"/>
      <c r="JON129" s="2"/>
      <c r="JOO129" s="2"/>
      <c r="JOP129" s="2"/>
      <c r="JOQ129" s="2"/>
      <c r="JOR129" s="2"/>
      <c r="JOS129" s="2"/>
      <c r="JOT129" s="2"/>
      <c r="JOU129" s="2"/>
      <c r="JOV129" s="2"/>
      <c r="JOW129" s="2"/>
      <c r="JOX129" s="2"/>
      <c r="JOY129" s="2"/>
      <c r="JOZ129" s="2"/>
      <c r="JPA129" s="2"/>
      <c r="JPB129" s="2"/>
      <c r="JPC129" s="2"/>
      <c r="JPD129" s="2"/>
      <c r="JPE129" s="2"/>
      <c r="JPF129" s="2"/>
      <c r="JPG129" s="2"/>
      <c r="JPH129" s="2"/>
      <c r="JPI129" s="2"/>
      <c r="JPJ129" s="2"/>
      <c r="JPK129" s="2"/>
      <c r="JPL129" s="2"/>
      <c r="JPM129" s="2"/>
      <c r="JPN129" s="2"/>
      <c r="JPO129" s="2"/>
      <c r="JPP129" s="2"/>
      <c r="JPQ129" s="2"/>
      <c r="JPR129" s="2"/>
      <c r="JPS129" s="2"/>
      <c r="JPT129" s="2"/>
      <c r="JPU129" s="2"/>
      <c r="JPV129" s="2"/>
      <c r="JPW129" s="2"/>
      <c r="JPX129" s="2"/>
      <c r="JPY129" s="2"/>
      <c r="JPZ129" s="2"/>
      <c r="JQA129" s="2"/>
      <c r="JQB129" s="2"/>
      <c r="JQC129" s="2"/>
      <c r="JQD129" s="2"/>
      <c r="JQE129" s="2"/>
      <c r="JQF129" s="2"/>
      <c r="JQG129" s="2"/>
      <c r="JQH129" s="2"/>
      <c r="JQI129" s="2"/>
      <c r="JQJ129" s="2"/>
      <c r="JQK129" s="2"/>
      <c r="JQL129" s="2"/>
      <c r="JQM129" s="2"/>
      <c r="JQN129" s="2"/>
      <c r="JQO129" s="2"/>
      <c r="JQP129" s="2"/>
      <c r="JQQ129" s="2"/>
      <c r="JQR129" s="2"/>
      <c r="JQS129" s="2"/>
      <c r="JQT129" s="2"/>
      <c r="JQU129" s="2"/>
      <c r="JQV129" s="2"/>
      <c r="JQW129" s="2"/>
      <c r="JQX129" s="2"/>
      <c r="JQY129" s="2"/>
      <c r="JQZ129" s="2"/>
      <c r="JRA129" s="2"/>
      <c r="JRB129" s="2"/>
      <c r="JRC129" s="2"/>
      <c r="JRD129" s="2"/>
      <c r="JRE129" s="2"/>
      <c r="JRF129" s="2"/>
      <c r="JRG129" s="2"/>
      <c r="JRH129" s="2"/>
      <c r="JRI129" s="2"/>
      <c r="JRJ129" s="2"/>
      <c r="JRK129" s="2"/>
      <c r="JRL129" s="2"/>
      <c r="JRM129" s="2"/>
      <c r="JRN129" s="2"/>
      <c r="JRO129" s="2"/>
      <c r="JRP129" s="2"/>
      <c r="JRQ129" s="2"/>
      <c r="JRR129" s="2"/>
      <c r="JRS129" s="2"/>
      <c r="JRT129" s="2"/>
      <c r="JRU129" s="2"/>
      <c r="JRV129" s="2"/>
      <c r="JRW129" s="2"/>
      <c r="JRX129" s="2"/>
      <c r="JRY129" s="2"/>
      <c r="JRZ129" s="2"/>
      <c r="JSA129" s="2"/>
      <c r="JSB129" s="2"/>
      <c r="JSC129" s="2"/>
      <c r="JSD129" s="2"/>
      <c r="JSE129" s="2"/>
      <c r="JSF129" s="2"/>
      <c r="JSG129" s="2"/>
      <c r="JSH129" s="2"/>
      <c r="JSI129" s="2"/>
      <c r="JSJ129" s="2"/>
      <c r="JSK129" s="2"/>
      <c r="JSL129" s="2"/>
      <c r="JSM129" s="2"/>
      <c r="JSN129" s="2"/>
      <c r="JSO129" s="2"/>
      <c r="JSP129" s="2"/>
      <c r="JSQ129" s="2"/>
      <c r="JSR129" s="2"/>
      <c r="JSS129" s="2"/>
      <c r="JST129" s="2"/>
      <c r="JSU129" s="2"/>
      <c r="JSV129" s="2"/>
      <c r="JSW129" s="2"/>
      <c r="JSX129" s="2"/>
      <c r="JSY129" s="2"/>
      <c r="JSZ129" s="2"/>
      <c r="JTA129" s="2"/>
      <c r="JTB129" s="2"/>
      <c r="JTC129" s="2"/>
      <c r="JTD129" s="2"/>
      <c r="JTE129" s="2"/>
      <c r="JTF129" s="2"/>
      <c r="JTG129" s="2"/>
      <c r="JTH129" s="2"/>
      <c r="JTI129" s="2"/>
      <c r="JTJ129" s="2"/>
      <c r="JTK129" s="2"/>
      <c r="JTL129" s="2"/>
      <c r="JTM129" s="2"/>
      <c r="JTN129" s="2"/>
      <c r="JTO129" s="2"/>
      <c r="JTP129" s="2"/>
      <c r="JTQ129" s="2"/>
      <c r="JTR129" s="2"/>
      <c r="JTS129" s="2"/>
      <c r="JTT129" s="2"/>
      <c r="JTU129" s="2"/>
      <c r="JTV129" s="2"/>
      <c r="JTW129" s="2"/>
      <c r="JTX129" s="2"/>
      <c r="JTY129" s="2"/>
      <c r="JTZ129" s="2"/>
      <c r="JUA129" s="2"/>
      <c r="JUB129" s="2"/>
      <c r="JUC129" s="2"/>
      <c r="JUD129" s="2"/>
      <c r="JUE129" s="2"/>
      <c r="JUF129" s="2"/>
      <c r="JUG129" s="2"/>
      <c r="JUH129" s="2"/>
      <c r="JUI129" s="2"/>
      <c r="JUJ129" s="2"/>
      <c r="JUK129" s="2"/>
      <c r="JUL129" s="2"/>
      <c r="JUM129" s="2"/>
      <c r="JUN129" s="2"/>
      <c r="JUO129" s="2"/>
      <c r="JUP129" s="2"/>
      <c r="JUQ129" s="2"/>
      <c r="JUR129" s="2"/>
      <c r="JUS129" s="2"/>
      <c r="JUT129" s="2"/>
      <c r="JUU129" s="2"/>
      <c r="JUV129" s="2"/>
      <c r="JUW129" s="2"/>
      <c r="JUX129" s="2"/>
      <c r="JUY129" s="2"/>
      <c r="JUZ129" s="2"/>
      <c r="JVA129" s="2"/>
      <c r="JVB129" s="2"/>
      <c r="JVC129" s="2"/>
      <c r="JVD129" s="2"/>
      <c r="JVE129" s="2"/>
      <c r="JVF129" s="2"/>
      <c r="JVG129" s="2"/>
      <c r="JVH129" s="2"/>
      <c r="JVI129" s="2"/>
      <c r="JVJ129" s="2"/>
      <c r="JVK129" s="2"/>
      <c r="JVL129" s="2"/>
      <c r="JVM129" s="2"/>
      <c r="JVN129" s="2"/>
      <c r="JVO129" s="2"/>
      <c r="JVP129" s="2"/>
      <c r="JVQ129" s="2"/>
      <c r="JVR129" s="2"/>
      <c r="JVS129" s="2"/>
      <c r="JVT129" s="2"/>
      <c r="JVU129" s="2"/>
      <c r="JVV129" s="2"/>
      <c r="JVW129" s="2"/>
      <c r="JVX129" s="2"/>
      <c r="JVY129" s="2"/>
      <c r="JVZ129" s="2"/>
      <c r="JWA129" s="2"/>
      <c r="JWB129" s="2"/>
      <c r="JWC129" s="2"/>
      <c r="JWD129" s="2"/>
      <c r="JWE129" s="2"/>
      <c r="JWF129" s="2"/>
      <c r="JWG129" s="2"/>
      <c r="JWH129" s="2"/>
      <c r="JWI129" s="2"/>
      <c r="JWJ129" s="2"/>
      <c r="JWK129" s="2"/>
      <c r="JWL129" s="2"/>
      <c r="JWM129" s="2"/>
      <c r="JWN129" s="2"/>
      <c r="JWO129" s="2"/>
      <c r="JWP129" s="2"/>
      <c r="JWQ129" s="2"/>
      <c r="JWR129" s="2"/>
      <c r="JWS129" s="2"/>
      <c r="JWT129" s="2"/>
      <c r="JWU129" s="2"/>
      <c r="JWV129" s="2"/>
      <c r="JWW129" s="2"/>
      <c r="JWX129" s="2"/>
      <c r="JWY129" s="2"/>
      <c r="JWZ129" s="2"/>
      <c r="JXA129" s="2"/>
      <c r="JXB129" s="2"/>
      <c r="JXC129" s="2"/>
      <c r="JXD129" s="2"/>
      <c r="JXE129" s="2"/>
      <c r="JXF129" s="2"/>
      <c r="JXG129" s="2"/>
      <c r="JXH129" s="2"/>
      <c r="JXI129" s="2"/>
      <c r="JXJ129" s="2"/>
      <c r="JXK129" s="2"/>
      <c r="JXL129" s="2"/>
      <c r="JXM129" s="2"/>
      <c r="JXN129" s="2"/>
      <c r="JXO129" s="2"/>
      <c r="JXP129" s="2"/>
      <c r="JXQ129" s="2"/>
      <c r="JXR129" s="2"/>
      <c r="JXS129" s="2"/>
      <c r="JXT129" s="2"/>
      <c r="JXU129" s="2"/>
      <c r="JXV129" s="2"/>
      <c r="JXW129" s="2"/>
      <c r="JXX129" s="2"/>
      <c r="JXY129" s="2"/>
      <c r="JXZ129" s="2"/>
      <c r="JYA129" s="2"/>
      <c r="JYB129" s="2"/>
      <c r="JYC129" s="2"/>
      <c r="JYD129" s="2"/>
      <c r="JYE129" s="2"/>
      <c r="JYF129" s="2"/>
      <c r="JYG129" s="2"/>
      <c r="JYH129" s="2"/>
      <c r="JYI129" s="2"/>
      <c r="JYJ129" s="2"/>
      <c r="JYK129" s="2"/>
      <c r="JYL129" s="2"/>
      <c r="JYM129" s="2"/>
      <c r="JYN129" s="2"/>
      <c r="JYO129" s="2"/>
      <c r="JYP129" s="2"/>
      <c r="JYQ129" s="2"/>
      <c r="JYR129" s="2"/>
      <c r="JYS129" s="2"/>
      <c r="JYT129" s="2"/>
      <c r="JYU129" s="2"/>
      <c r="JYV129" s="2"/>
      <c r="JYW129" s="2"/>
      <c r="JYX129" s="2"/>
      <c r="JYY129" s="2"/>
      <c r="JYZ129" s="2"/>
      <c r="JZA129" s="2"/>
      <c r="JZB129" s="2"/>
      <c r="JZC129" s="2"/>
      <c r="JZD129" s="2"/>
      <c r="JZE129" s="2"/>
      <c r="JZF129" s="2"/>
      <c r="JZG129" s="2"/>
      <c r="JZH129" s="2"/>
      <c r="JZI129" s="2"/>
      <c r="JZJ129" s="2"/>
      <c r="JZK129" s="2"/>
      <c r="JZL129" s="2"/>
      <c r="JZM129" s="2"/>
      <c r="JZN129" s="2"/>
      <c r="JZO129" s="2"/>
      <c r="JZP129" s="2"/>
      <c r="JZQ129" s="2"/>
      <c r="JZR129" s="2"/>
      <c r="JZS129" s="2"/>
      <c r="JZT129" s="2"/>
      <c r="JZU129" s="2"/>
      <c r="JZV129" s="2"/>
      <c r="JZW129" s="2"/>
      <c r="JZX129" s="2"/>
      <c r="JZY129" s="2"/>
      <c r="JZZ129" s="2"/>
      <c r="KAA129" s="2"/>
      <c r="KAB129" s="2"/>
      <c r="KAC129" s="2"/>
      <c r="KAD129" s="2"/>
      <c r="KAE129" s="2"/>
      <c r="KAF129" s="2"/>
      <c r="KAG129" s="2"/>
      <c r="KAH129" s="2"/>
      <c r="KAI129" s="2"/>
      <c r="KAJ129" s="2"/>
      <c r="KAK129" s="2"/>
      <c r="KAL129" s="2"/>
      <c r="KAM129" s="2"/>
      <c r="KAN129" s="2"/>
      <c r="KAO129" s="2"/>
      <c r="KAP129" s="2"/>
      <c r="KAQ129" s="2"/>
      <c r="KAR129" s="2"/>
      <c r="KAS129" s="2"/>
      <c r="KAT129" s="2"/>
      <c r="KAU129" s="2"/>
      <c r="KAV129" s="2"/>
      <c r="KAW129" s="2"/>
      <c r="KAX129" s="2"/>
      <c r="KAY129" s="2"/>
      <c r="KAZ129" s="2"/>
      <c r="KBA129" s="2"/>
      <c r="KBB129" s="2"/>
      <c r="KBC129" s="2"/>
      <c r="KBD129" s="2"/>
      <c r="KBE129" s="2"/>
      <c r="KBF129" s="2"/>
      <c r="KBG129" s="2"/>
      <c r="KBH129" s="2"/>
      <c r="KBI129" s="2"/>
      <c r="KBJ129" s="2"/>
      <c r="KBK129" s="2"/>
      <c r="KBL129" s="2"/>
      <c r="KBM129" s="2"/>
      <c r="KBN129" s="2"/>
      <c r="KBO129" s="2"/>
      <c r="KBP129" s="2"/>
      <c r="KBQ129" s="2"/>
      <c r="KBR129" s="2"/>
      <c r="KBS129" s="2"/>
      <c r="KBT129" s="2"/>
      <c r="KBU129" s="2"/>
      <c r="KBV129" s="2"/>
      <c r="KBW129" s="2"/>
      <c r="KBX129" s="2"/>
      <c r="KBY129" s="2"/>
      <c r="KBZ129" s="2"/>
      <c r="KCA129" s="2"/>
      <c r="KCB129" s="2"/>
      <c r="KCC129" s="2"/>
      <c r="KCD129" s="2"/>
      <c r="KCE129" s="2"/>
      <c r="KCF129" s="2"/>
      <c r="KCG129" s="2"/>
      <c r="KCH129" s="2"/>
      <c r="KCI129" s="2"/>
      <c r="KCJ129" s="2"/>
      <c r="KCK129" s="2"/>
      <c r="KCL129" s="2"/>
      <c r="KCM129" s="2"/>
      <c r="KCN129" s="2"/>
      <c r="KCO129" s="2"/>
      <c r="KCP129" s="2"/>
      <c r="KCQ129" s="2"/>
      <c r="KCR129" s="2"/>
      <c r="KCS129" s="2"/>
      <c r="KCT129" s="2"/>
      <c r="KCU129" s="2"/>
      <c r="KCV129" s="2"/>
      <c r="KCW129" s="2"/>
      <c r="KCX129" s="2"/>
      <c r="KCY129" s="2"/>
      <c r="KCZ129" s="2"/>
      <c r="KDA129" s="2"/>
      <c r="KDB129" s="2"/>
      <c r="KDC129" s="2"/>
      <c r="KDD129" s="2"/>
      <c r="KDE129" s="2"/>
      <c r="KDF129" s="2"/>
      <c r="KDG129" s="2"/>
      <c r="KDH129" s="2"/>
      <c r="KDI129" s="2"/>
      <c r="KDJ129" s="2"/>
      <c r="KDK129" s="2"/>
      <c r="KDL129" s="2"/>
      <c r="KDM129" s="2"/>
      <c r="KDN129" s="2"/>
      <c r="KDO129" s="2"/>
      <c r="KDP129" s="2"/>
      <c r="KDQ129" s="2"/>
      <c r="KDR129" s="2"/>
      <c r="KDS129" s="2"/>
      <c r="KDT129" s="2"/>
      <c r="KDU129" s="2"/>
      <c r="KDV129" s="2"/>
      <c r="KDW129" s="2"/>
      <c r="KDX129" s="2"/>
      <c r="KDY129" s="2"/>
      <c r="KDZ129" s="2"/>
      <c r="KEA129" s="2"/>
      <c r="KEB129" s="2"/>
      <c r="KEC129" s="2"/>
      <c r="KED129" s="2"/>
      <c r="KEE129" s="2"/>
      <c r="KEF129" s="2"/>
      <c r="KEG129" s="2"/>
      <c r="KEH129" s="2"/>
      <c r="KEI129" s="2"/>
      <c r="KEJ129" s="2"/>
      <c r="KEK129" s="2"/>
      <c r="KEL129" s="2"/>
      <c r="KEM129" s="2"/>
      <c r="KEN129" s="2"/>
      <c r="KEO129" s="2"/>
      <c r="KEP129" s="2"/>
      <c r="KEQ129" s="2"/>
      <c r="KER129" s="2"/>
      <c r="KES129" s="2"/>
      <c r="KET129" s="2"/>
      <c r="KEU129" s="2"/>
      <c r="KEV129" s="2"/>
      <c r="KEW129" s="2"/>
      <c r="KEX129" s="2"/>
      <c r="KEY129" s="2"/>
      <c r="KEZ129" s="2"/>
      <c r="KFA129" s="2"/>
      <c r="KFB129" s="2"/>
      <c r="KFC129" s="2"/>
      <c r="KFD129" s="2"/>
      <c r="KFE129" s="2"/>
      <c r="KFF129" s="2"/>
      <c r="KFG129" s="2"/>
      <c r="KFH129" s="2"/>
      <c r="KFI129" s="2"/>
      <c r="KFJ129" s="2"/>
      <c r="KFK129" s="2"/>
      <c r="KFL129" s="2"/>
      <c r="KFM129" s="2"/>
      <c r="KFN129" s="2"/>
      <c r="KFO129" s="2"/>
      <c r="KFP129" s="2"/>
      <c r="KFQ129" s="2"/>
      <c r="KFR129" s="2"/>
      <c r="KFS129" s="2"/>
      <c r="KFT129" s="2"/>
      <c r="KFU129" s="2"/>
      <c r="KFV129" s="2"/>
      <c r="KFW129" s="2"/>
      <c r="KFX129" s="2"/>
      <c r="KFY129" s="2"/>
      <c r="KFZ129" s="2"/>
      <c r="KGA129" s="2"/>
      <c r="KGB129" s="2"/>
      <c r="KGC129" s="2"/>
      <c r="KGD129" s="2"/>
      <c r="KGE129" s="2"/>
      <c r="KGF129" s="2"/>
      <c r="KGG129" s="2"/>
      <c r="KGH129" s="2"/>
      <c r="KGI129" s="2"/>
      <c r="KGJ129" s="2"/>
      <c r="KGK129" s="2"/>
      <c r="KGL129" s="2"/>
      <c r="KGM129" s="2"/>
      <c r="KGN129" s="2"/>
      <c r="KGO129" s="2"/>
      <c r="KGP129" s="2"/>
      <c r="KGQ129" s="2"/>
      <c r="KGR129" s="2"/>
      <c r="KGS129" s="2"/>
      <c r="KGT129" s="2"/>
      <c r="KGU129" s="2"/>
      <c r="KGV129" s="2"/>
      <c r="KGW129" s="2"/>
      <c r="KGX129" s="2"/>
      <c r="KGY129" s="2"/>
      <c r="KGZ129" s="2"/>
      <c r="KHA129" s="2"/>
      <c r="KHB129" s="2"/>
      <c r="KHC129" s="2"/>
      <c r="KHD129" s="2"/>
      <c r="KHE129" s="2"/>
      <c r="KHF129" s="2"/>
      <c r="KHG129" s="2"/>
      <c r="KHH129" s="2"/>
      <c r="KHI129" s="2"/>
      <c r="KHJ129" s="2"/>
      <c r="KHK129" s="2"/>
      <c r="KHL129" s="2"/>
      <c r="KHM129" s="2"/>
      <c r="KHN129" s="2"/>
      <c r="KHO129" s="2"/>
      <c r="KHP129" s="2"/>
      <c r="KHQ129" s="2"/>
      <c r="KHR129" s="2"/>
      <c r="KHS129" s="2"/>
      <c r="KHT129" s="2"/>
      <c r="KHU129" s="2"/>
      <c r="KHV129" s="2"/>
      <c r="KHW129" s="2"/>
      <c r="KHX129" s="2"/>
      <c r="KHY129" s="2"/>
      <c r="KHZ129" s="2"/>
      <c r="KIA129" s="2"/>
      <c r="KIB129" s="2"/>
      <c r="KIC129" s="2"/>
      <c r="KID129" s="2"/>
      <c r="KIE129" s="2"/>
      <c r="KIF129" s="2"/>
      <c r="KIG129" s="2"/>
      <c r="KIH129" s="2"/>
      <c r="KII129" s="2"/>
      <c r="KIJ129" s="2"/>
      <c r="KIK129" s="2"/>
      <c r="KIL129" s="2"/>
      <c r="KIM129" s="2"/>
      <c r="KIN129" s="2"/>
      <c r="KIO129" s="2"/>
      <c r="KIP129" s="2"/>
      <c r="KIQ129" s="2"/>
      <c r="KIR129" s="2"/>
      <c r="KIS129" s="2"/>
      <c r="KIT129" s="2"/>
      <c r="KIU129" s="2"/>
      <c r="KIV129" s="2"/>
      <c r="KIW129" s="2"/>
      <c r="KIX129" s="2"/>
      <c r="KIY129" s="2"/>
      <c r="KIZ129" s="2"/>
      <c r="KJA129" s="2"/>
      <c r="KJB129" s="2"/>
      <c r="KJC129" s="2"/>
      <c r="KJD129" s="2"/>
      <c r="KJE129" s="2"/>
      <c r="KJF129" s="2"/>
      <c r="KJG129" s="2"/>
      <c r="KJH129" s="2"/>
      <c r="KJI129" s="2"/>
      <c r="KJJ129" s="2"/>
      <c r="KJK129" s="2"/>
      <c r="KJL129" s="2"/>
      <c r="KJM129" s="2"/>
      <c r="KJN129" s="2"/>
      <c r="KJO129" s="2"/>
      <c r="KJP129" s="2"/>
      <c r="KJQ129" s="2"/>
      <c r="KJR129" s="2"/>
      <c r="KJS129" s="2"/>
      <c r="KJT129" s="2"/>
      <c r="KJU129" s="2"/>
      <c r="KJV129" s="2"/>
      <c r="KJW129" s="2"/>
      <c r="KJX129" s="2"/>
      <c r="KJY129" s="2"/>
      <c r="KJZ129" s="2"/>
      <c r="KKA129" s="2"/>
      <c r="KKB129" s="2"/>
      <c r="KKC129" s="2"/>
      <c r="KKD129" s="2"/>
      <c r="KKE129" s="2"/>
      <c r="KKF129" s="2"/>
      <c r="KKG129" s="2"/>
      <c r="KKH129" s="2"/>
      <c r="KKI129" s="2"/>
      <c r="KKJ129" s="2"/>
      <c r="KKK129" s="2"/>
      <c r="KKL129" s="2"/>
      <c r="KKM129" s="2"/>
      <c r="KKN129" s="2"/>
      <c r="KKO129" s="2"/>
      <c r="KKP129" s="2"/>
      <c r="KKQ129" s="2"/>
      <c r="KKR129" s="2"/>
      <c r="KKS129" s="2"/>
      <c r="KKT129" s="2"/>
      <c r="KKU129" s="2"/>
      <c r="KKV129" s="2"/>
      <c r="KKW129" s="2"/>
      <c r="KKX129" s="2"/>
      <c r="KKY129" s="2"/>
      <c r="KKZ129" s="2"/>
      <c r="KLA129" s="2"/>
      <c r="KLB129" s="2"/>
      <c r="KLC129" s="2"/>
      <c r="KLD129" s="2"/>
      <c r="KLE129" s="2"/>
      <c r="KLF129" s="2"/>
      <c r="KLG129" s="2"/>
      <c r="KLH129" s="2"/>
      <c r="KLI129" s="2"/>
      <c r="KLJ129" s="2"/>
      <c r="KLK129" s="2"/>
      <c r="KLL129" s="2"/>
      <c r="KLM129" s="2"/>
      <c r="KLN129" s="2"/>
      <c r="KLO129" s="2"/>
      <c r="KLP129" s="2"/>
      <c r="KLQ129" s="2"/>
      <c r="KLR129" s="2"/>
      <c r="KLS129" s="2"/>
      <c r="KLT129" s="2"/>
      <c r="KLU129" s="2"/>
      <c r="KLV129" s="2"/>
      <c r="KLW129" s="2"/>
      <c r="KLX129" s="2"/>
      <c r="KLY129" s="2"/>
      <c r="KLZ129" s="2"/>
      <c r="KMA129" s="2"/>
      <c r="KMB129" s="2"/>
      <c r="KMC129" s="2"/>
      <c r="KMD129" s="2"/>
      <c r="KME129" s="2"/>
      <c r="KMF129" s="2"/>
      <c r="KMG129" s="2"/>
      <c r="KMH129" s="2"/>
      <c r="KMI129" s="2"/>
      <c r="KMJ129" s="2"/>
      <c r="KMK129" s="2"/>
      <c r="KML129" s="2"/>
      <c r="KMM129" s="2"/>
      <c r="KMN129" s="2"/>
      <c r="KMO129" s="2"/>
      <c r="KMP129" s="2"/>
      <c r="KMQ129" s="2"/>
      <c r="KMR129" s="2"/>
      <c r="KMS129" s="2"/>
      <c r="KMT129" s="2"/>
      <c r="KMU129" s="2"/>
      <c r="KMV129" s="2"/>
      <c r="KMW129" s="2"/>
      <c r="KMX129" s="2"/>
      <c r="KMY129" s="2"/>
      <c r="KMZ129" s="2"/>
      <c r="KNA129" s="2"/>
      <c r="KNB129" s="2"/>
      <c r="KNC129" s="2"/>
      <c r="KND129" s="2"/>
      <c r="KNE129" s="2"/>
      <c r="KNF129" s="2"/>
      <c r="KNG129" s="2"/>
      <c r="KNH129" s="2"/>
      <c r="KNI129" s="2"/>
      <c r="KNJ129" s="2"/>
      <c r="KNK129" s="2"/>
      <c r="KNL129" s="2"/>
      <c r="KNM129" s="2"/>
      <c r="KNN129" s="2"/>
      <c r="KNO129" s="2"/>
      <c r="KNP129" s="2"/>
      <c r="KNQ129" s="2"/>
      <c r="KNR129" s="2"/>
      <c r="KNS129" s="2"/>
      <c r="KNT129" s="2"/>
      <c r="KNU129" s="2"/>
      <c r="KNV129" s="2"/>
      <c r="KNW129" s="2"/>
      <c r="KNX129" s="2"/>
      <c r="KNY129" s="2"/>
      <c r="KNZ129" s="2"/>
      <c r="KOA129" s="2"/>
      <c r="KOB129" s="2"/>
      <c r="KOC129" s="2"/>
      <c r="KOD129" s="2"/>
      <c r="KOE129" s="2"/>
      <c r="KOF129" s="2"/>
      <c r="KOG129" s="2"/>
      <c r="KOH129" s="2"/>
      <c r="KOI129" s="2"/>
      <c r="KOJ129" s="2"/>
      <c r="KOK129" s="2"/>
      <c r="KOL129" s="2"/>
      <c r="KOM129" s="2"/>
      <c r="KON129" s="2"/>
      <c r="KOO129" s="2"/>
      <c r="KOP129" s="2"/>
      <c r="KOQ129" s="2"/>
      <c r="KOR129" s="2"/>
      <c r="KOS129" s="2"/>
      <c r="KOT129" s="2"/>
      <c r="KOU129" s="2"/>
      <c r="KOV129" s="2"/>
      <c r="KOW129" s="2"/>
      <c r="KOX129" s="2"/>
      <c r="KOY129" s="2"/>
      <c r="KOZ129" s="2"/>
      <c r="KPA129" s="2"/>
      <c r="KPB129" s="2"/>
      <c r="KPC129" s="2"/>
      <c r="KPD129" s="2"/>
      <c r="KPE129" s="2"/>
      <c r="KPF129" s="2"/>
      <c r="KPG129" s="2"/>
      <c r="KPH129" s="2"/>
      <c r="KPI129" s="2"/>
      <c r="KPJ129" s="2"/>
      <c r="KPK129" s="2"/>
      <c r="KPL129" s="2"/>
      <c r="KPM129" s="2"/>
      <c r="KPN129" s="2"/>
      <c r="KPO129" s="2"/>
      <c r="KPP129" s="2"/>
      <c r="KPQ129" s="2"/>
      <c r="KPR129" s="2"/>
      <c r="KPS129" s="2"/>
      <c r="KPT129" s="2"/>
      <c r="KPU129" s="2"/>
      <c r="KPV129" s="2"/>
      <c r="KPW129" s="2"/>
      <c r="KPX129" s="2"/>
      <c r="KPY129" s="2"/>
      <c r="KPZ129" s="2"/>
      <c r="KQA129" s="2"/>
      <c r="KQB129" s="2"/>
      <c r="KQC129" s="2"/>
      <c r="KQD129" s="2"/>
      <c r="KQE129" s="2"/>
      <c r="KQF129" s="2"/>
      <c r="KQG129" s="2"/>
      <c r="KQH129" s="2"/>
      <c r="KQI129" s="2"/>
      <c r="KQJ129" s="2"/>
      <c r="KQK129" s="2"/>
      <c r="KQL129" s="2"/>
      <c r="KQM129" s="2"/>
      <c r="KQN129" s="2"/>
      <c r="KQO129" s="2"/>
      <c r="KQP129" s="2"/>
      <c r="KQQ129" s="2"/>
      <c r="KQR129" s="2"/>
      <c r="KQS129" s="2"/>
      <c r="KQT129" s="2"/>
      <c r="KQU129" s="2"/>
      <c r="KQV129" s="2"/>
      <c r="KQW129" s="2"/>
      <c r="KQX129" s="2"/>
      <c r="KQY129" s="2"/>
      <c r="KQZ129" s="2"/>
      <c r="KRA129" s="2"/>
      <c r="KRB129" s="2"/>
      <c r="KRC129" s="2"/>
      <c r="KRD129" s="2"/>
      <c r="KRE129" s="2"/>
      <c r="KRF129" s="2"/>
      <c r="KRG129" s="2"/>
      <c r="KRH129" s="2"/>
      <c r="KRI129" s="2"/>
      <c r="KRJ129" s="2"/>
      <c r="KRK129" s="2"/>
      <c r="KRL129" s="2"/>
      <c r="KRM129" s="2"/>
      <c r="KRN129" s="2"/>
      <c r="KRO129" s="2"/>
      <c r="KRP129" s="2"/>
      <c r="KRQ129" s="2"/>
      <c r="KRR129" s="2"/>
      <c r="KRS129" s="2"/>
      <c r="KRT129" s="2"/>
      <c r="KRU129" s="2"/>
      <c r="KRV129" s="2"/>
      <c r="KRW129" s="2"/>
      <c r="KRX129" s="2"/>
      <c r="KRY129" s="2"/>
      <c r="KRZ129" s="2"/>
      <c r="KSA129" s="2"/>
      <c r="KSB129" s="2"/>
      <c r="KSC129" s="2"/>
      <c r="KSD129" s="2"/>
      <c r="KSE129" s="2"/>
      <c r="KSF129" s="2"/>
      <c r="KSG129" s="2"/>
      <c r="KSH129" s="2"/>
      <c r="KSI129" s="2"/>
      <c r="KSJ129" s="2"/>
      <c r="KSK129" s="2"/>
      <c r="KSL129" s="2"/>
      <c r="KSM129" s="2"/>
      <c r="KSN129" s="2"/>
      <c r="KSO129" s="2"/>
      <c r="KSP129" s="2"/>
      <c r="KSQ129" s="2"/>
      <c r="KSR129" s="2"/>
      <c r="KSS129" s="2"/>
      <c r="KST129" s="2"/>
      <c r="KSU129" s="2"/>
      <c r="KSV129" s="2"/>
      <c r="KSW129" s="2"/>
      <c r="KSX129" s="2"/>
      <c r="KSY129" s="2"/>
      <c r="KSZ129" s="2"/>
      <c r="KTA129" s="2"/>
      <c r="KTB129" s="2"/>
      <c r="KTC129" s="2"/>
      <c r="KTD129" s="2"/>
      <c r="KTE129" s="2"/>
      <c r="KTF129" s="2"/>
      <c r="KTG129" s="2"/>
      <c r="KTH129" s="2"/>
      <c r="KTI129" s="2"/>
      <c r="KTJ129" s="2"/>
      <c r="KTK129" s="2"/>
      <c r="KTL129" s="2"/>
      <c r="KTM129" s="2"/>
      <c r="KTN129" s="2"/>
      <c r="KTO129" s="2"/>
      <c r="KTP129" s="2"/>
      <c r="KTQ129" s="2"/>
      <c r="KTR129" s="2"/>
      <c r="KTS129" s="2"/>
      <c r="KTT129" s="2"/>
      <c r="KTU129" s="2"/>
      <c r="KTV129" s="2"/>
      <c r="KTW129" s="2"/>
      <c r="KTX129" s="2"/>
      <c r="KTY129" s="2"/>
      <c r="KTZ129" s="2"/>
      <c r="KUA129" s="2"/>
      <c r="KUB129" s="2"/>
      <c r="KUC129" s="2"/>
      <c r="KUD129" s="2"/>
      <c r="KUE129" s="2"/>
      <c r="KUF129" s="2"/>
      <c r="KUG129" s="2"/>
      <c r="KUH129" s="2"/>
      <c r="KUI129" s="2"/>
      <c r="KUJ129" s="2"/>
      <c r="KUK129" s="2"/>
      <c r="KUL129" s="2"/>
      <c r="KUM129" s="2"/>
      <c r="KUN129" s="2"/>
      <c r="KUO129" s="2"/>
      <c r="KUP129" s="2"/>
      <c r="KUQ129" s="2"/>
      <c r="KUR129" s="2"/>
      <c r="KUS129" s="2"/>
      <c r="KUT129" s="2"/>
      <c r="KUU129" s="2"/>
      <c r="KUV129" s="2"/>
      <c r="KUW129" s="2"/>
      <c r="KUX129" s="2"/>
      <c r="KUY129" s="2"/>
      <c r="KUZ129" s="2"/>
      <c r="KVA129" s="2"/>
      <c r="KVB129" s="2"/>
      <c r="KVC129" s="2"/>
      <c r="KVD129" s="2"/>
      <c r="KVE129" s="2"/>
      <c r="KVF129" s="2"/>
      <c r="KVG129" s="2"/>
      <c r="KVH129" s="2"/>
      <c r="KVI129" s="2"/>
      <c r="KVJ129" s="2"/>
      <c r="KVK129" s="2"/>
      <c r="KVL129" s="2"/>
      <c r="KVM129" s="2"/>
      <c r="KVN129" s="2"/>
      <c r="KVO129" s="2"/>
      <c r="KVP129" s="2"/>
      <c r="KVQ129" s="2"/>
      <c r="KVR129" s="2"/>
      <c r="KVS129" s="2"/>
      <c r="KVT129" s="2"/>
      <c r="KVU129" s="2"/>
      <c r="KVV129" s="2"/>
      <c r="KVW129" s="2"/>
      <c r="KVX129" s="2"/>
      <c r="KVY129" s="2"/>
      <c r="KVZ129" s="2"/>
      <c r="KWA129" s="2"/>
      <c r="KWB129" s="2"/>
      <c r="KWC129" s="2"/>
      <c r="KWD129" s="2"/>
      <c r="KWE129" s="2"/>
      <c r="KWF129" s="2"/>
      <c r="KWG129" s="2"/>
      <c r="KWH129" s="2"/>
      <c r="KWI129" s="2"/>
      <c r="KWJ129" s="2"/>
      <c r="KWK129" s="2"/>
      <c r="KWL129" s="2"/>
      <c r="KWM129" s="2"/>
      <c r="KWN129" s="2"/>
      <c r="KWO129" s="2"/>
      <c r="KWP129" s="2"/>
      <c r="KWQ129" s="2"/>
      <c r="KWR129" s="2"/>
      <c r="KWS129" s="2"/>
      <c r="KWT129" s="2"/>
      <c r="KWU129" s="2"/>
      <c r="KWV129" s="2"/>
      <c r="KWW129" s="2"/>
      <c r="KWX129" s="2"/>
      <c r="KWY129" s="2"/>
      <c r="KWZ129" s="2"/>
      <c r="KXA129" s="2"/>
      <c r="KXB129" s="2"/>
      <c r="KXC129" s="2"/>
      <c r="KXD129" s="2"/>
      <c r="KXE129" s="2"/>
      <c r="KXF129" s="2"/>
      <c r="KXG129" s="2"/>
      <c r="KXH129" s="2"/>
      <c r="KXI129" s="2"/>
      <c r="KXJ129" s="2"/>
      <c r="KXK129" s="2"/>
      <c r="KXL129" s="2"/>
      <c r="KXM129" s="2"/>
      <c r="KXN129" s="2"/>
      <c r="KXO129" s="2"/>
      <c r="KXP129" s="2"/>
      <c r="KXQ129" s="2"/>
      <c r="KXR129" s="2"/>
      <c r="KXS129" s="2"/>
      <c r="KXT129" s="2"/>
      <c r="KXU129" s="2"/>
      <c r="KXV129" s="2"/>
      <c r="KXW129" s="2"/>
      <c r="KXX129" s="2"/>
      <c r="KXY129" s="2"/>
      <c r="KXZ129" s="2"/>
      <c r="KYA129" s="2"/>
      <c r="KYB129" s="2"/>
      <c r="KYC129" s="2"/>
      <c r="KYD129" s="2"/>
      <c r="KYE129" s="2"/>
      <c r="KYF129" s="2"/>
      <c r="KYG129" s="2"/>
      <c r="KYH129" s="2"/>
      <c r="KYI129" s="2"/>
      <c r="KYJ129" s="2"/>
      <c r="KYK129" s="2"/>
      <c r="KYL129" s="2"/>
      <c r="KYM129" s="2"/>
      <c r="KYN129" s="2"/>
      <c r="KYO129" s="2"/>
      <c r="KYP129" s="2"/>
      <c r="KYQ129" s="2"/>
      <c r="KYR129" s="2"/>
      <c r="KYS129" s="2"/>
      <c r="KYT129" s="2"/>
      <c r="KYU129" s="2"/>
      <c r="KYV129" s="2"/>
      <c r="KYW129" s="2"/>
      <c r="KYX129" s="2"/>
      <c r="KYY129" s="2"/>
      <c r="KYZ129" s="2"/>
      <c r="KZA129" s="2"/>
      <c r="KZB129" s="2"/>
      <c r="KZC129" s="2"/>
      <c r="KZD129" s="2"/>
      <c r="KZE129" s="2"/>
      <c r="KZF129" s="2"/>
      <c r="KZG129" s="2"/>
      <c r="KZH129" s="2"/>
      <c r="KZI129" s="2"/>
      <c r="KZJ129" s="2"/>
      <c r="KZK129" s="2"/>
      <c r="KZL129" s="2"/>
      <c r="KZM129" s="2"/>
      <c r="KZN129" s="2"/>
      <c r="KZO129" s="2"/>
      <c r="KZP129" s="2"/>
      <c r="KZQ129" s="2"/>
      <c r="KZR129" s="2"/>
      <c r="KZS129" s="2"/>
      <c r="KZT129" s="2"/>
      <c r="KZU129" s="2"/>
      <c r="KZV129" s="2"/>
      <c r="KZW129" s="2"/>
      <c r="KZX129" s="2"/>
      <c r="KZY129" s="2"/>
      <c r="KZZ129" s="2"/>
      <c r="LAA129" s="2"/>
      <c r="LAB129" s="2"/>
      <c r="LAC129" s="2"/>
      <c r="LAD129" s="2"/>
      <c r="LAE129" s="2"/>
      <c r="LAF129" s="2"/>
      <c r="LAG129" s="2"/>
      <c r="LAH129" s="2"/>
      <c r="LAI129" s="2"/>
      <c r="LAJ129" s="2"/>
      <c r="LAK129" s="2"/>
      <c r="LAL129" s="2"/>
      <c r="LAM129" s="2"/>
      <c r="LAN129" s="2"/>
      <c r="LAO129" s="2"/>
      <c r="LAP129" s="2"/>
      <c r="LAQ129" s="2"/>
      <c r="LAR129" s="2"/>
      <c r="LAS129" s="2"/>
      <c r="LAT129" s="2"/>
      <c r="LAU129" s="2"/>
      <c r="LAV129" s="2"/>
      <c r="LAW129" s="2"/>
      <c r="LAX129" s="2"/>
      <c r="LAY129" s="2"/>
      <c r="LAZ129" s="2"/>
      <c r="LBA129" s="2"/>
      <c r="LBB129" s="2"/>
      <c r="LBC129" s="2"/>
      <c r="LBD129" s="2"/>
      <c r="LBE129" s="2"/>
      <c r="LBF129" s="2"/>
      <c r="LBG129" s="2"/>
      <c r="LBH129" s="2"/>
      <c r="LBI129" s="2"/>
      <c r="LBJ129" s="2"/>
      <c r="LBK129" s="2"/>
      <c r="LBL129" s="2"/>
      <c r="LBM129" s="2"/>
      <c r="LBN129" s="2"/>
      <c r="LBO129" s="2"/>
      <c r="LBP129" s="2"/>
      <c r="LBQ129" s="2"/>
      <c r="LBR129" s="2"/>
      <c r="LBS129" s="2"/>
      <c r="LBT129" s="2"/>
      <c r="LBU129" s="2"/>
      <c r="LBV129" s="2"/>
      <c r="LBW129" s="2"/>
      <c r="LBX129" s="2"/>
      <c r="LBY129" s="2"/>
      <c r="LBZ129" s="2"/>
      <c r="LCA129" s="2"/>
      <c r="LCB129" s="2"/>
      <c r="LCC129" s="2"/>
      <c r="LCD129" s="2"/>
      <c r="LCE129" s="2"/>
      <c r="LCF129" s="2"/>
      <c r="LCG129" s="2"/>
      <c r="LCH129" s="2"/>
      <c r="LCI129" s="2"/>
      <c r="LCJ129" s="2"/>
      <c r="LCK129" s="2"/>
      <c r="LCL129" s="2"/>
      <c r="LCM129" s="2"/>
      <c r="LCN129" s="2"/>
      <c r="LCO129" s="2"/>
      <c r="LCP129" s="2"/>
      <c r="LCQ129" s="2"/>
      <c r="LCR129" s="2"/>
      <c r="LCS129" s="2"/>
      <c r="LCT129" s="2"/>
      <c r="LCU129" s="2"/>
      <c r="LCV129" s="2"/>
      <c r="LCW129" s="2"/>
      <c r="LCX129" s="2"/>
      <c r="LCY129" s="2"/>
      <c r="LCZ129" s="2"/>
      <c r="LDA129" s="2"/>
      <c r="LDB129" s="2"/>
      <c r="LDC129" s="2"/>
      <c r="LDD129" s="2"/>
      <c r="LDE129" s="2"/>
      <c r="LDF129" s="2"/>
      <c r="LDG129" s="2"/>
      <c r="LDH129" s="2"/>
      <c r="LDI129" s="2"/>
      <c r="LDJ129" s="2"/>
      <c r="LDK129" s="2"/>
      <c r="LDL129" s="2"/>
      <c r="LDM129" s="2"/>
      <c r="LDN129" s="2"/>
      <c r="LDO129" s="2"/>
      <c r="LDP129" s="2"/>
      <c r="LDQ129" s="2"/>
      <c r="LDR129" s="2"/>
      <c r="LDS129" s="2"/>
      <c r="LDT129" s="2"/>
      <c r="LDU129" s="2"/>
      <c r="LDV129" s="2"/>
      <c r="LDW129" s="2"/>
      <c r="LDX129" s="2"/>
      <c r="LDY129" s="2"/>
      <c r="LDZ129" s="2"/>
      <c r="LEA129" s="2"/>
      <c r="LEB129" s="2"/>
      <c r="LEC129" s="2"/>
      <c r="LED129" s="2"/>
      <c r="LEE129" s="2"/>
      <c r="LEF129" s="2"/>
      <c r="LEG129" s="2"/>
      <c r="LEH129" s="2"/>
      <c r="LEI129" s="2"/>
      <c r="LEJ129" s="2"/>
      <c r="LEK129" s="2"/>
      <c r="LEL129" s="2"/>
      <c r="LEM129" s="2"/>
      <c r="LEN129" s="2"/>
      <c r="LEO129" s="2"/>
      <c r="LEP129" s="2"/>
      <c r="LEQ129" s="2"/>
      <c r="LER129" s="2"/>
      <c r="LES129" s="2"/>
      <c r="LET129" s="2"/>
      <c r="LEU129" s="2"/>
      <c r="LEV129" s="2"/>
      <c r="LEW129" s="2"/>
      <c r="LEX129" s="2"/>
      <c r="LEY129" s="2"/>
      <c r="LEZ129" s="2"/>
      <c r="LFA129" s="2"/>
      <c r="LFB129" s="2"/>
      <c r="LFC129" s="2"/>
      <c r="LFD129" s="2"/>
      <c r="LFE129" s="2"/>
      <c r="LFF129" s="2"/>
      <c r="LFG129" s="2"/>
      <c r="LFH129" s="2"/>
      <c r="LFI129" s="2"/>
      <c r="LFJ129" s="2"/>
      <c r="LFK129" s="2"/>
      <c r="LFL129" s="2"/>
      <c r="LFM129" s="2"/>
      <c r="LFN129" s="2"/>
      <c r="LFO129" s="2"/>
      <c r="LFP129" s="2"/>
      <c r="LFQ129" s="2"/>
      <c r="LFR129" s="2"/>
      <c r="LFS129" s="2"/>
      <c r="LFT129" s="2"/>
      <c r="LFU129" s="2"/>
      <c r="LFV129" s="2"/>
      <c r="LFW129" s="2"/>
      <c r="LFX129" s="2"/>
      <c r="LFY129" s="2"/>
      <c r="LFZ129" s="2"/>
      <c r="LGA129" s="2"/>
      <c r="LGB129" s="2"/>
      <c r="LGC129" s="2"/>
      <c r="LGD129" s="2"/>
      <c r="LGE129" s="2"/>
      <c r="LGF129" s="2"/>
      <c r="LGG129" s="2"/>
      <c r="LGH129" s="2"/>
      <c r="LGI129" s="2"/>
      <c r="LGJ129" s="2"/>
      <c r="LGK129" s="2"/>
      <c r="LGL129" s="2"/>
      <c r="LGM129" s="2"/>
      <c r="LGN129" s="2"/>
      <c r="LGO129" s="2"/>
      <c r="LGP129" s="2"/>
      <c r="LGQ129" s="2"/>
      <c r="LGR129" s="2"/>
      <c r="LGS129" s="2"/>
      <c r="LGT129" s="2"/>
      <c r="LGU129" s="2"/>
      <c r="LGV129" s="2"/>
      <c r="LGW129" s="2"/>
      <c r="LGX129" s="2"/>
      <c r="LGY129" s="2"/>
      <c r="LGZ129" s="2"/>
      <c r="LHA129" s="2"/>
      <c r="LHB129" s="2"/>
      <c r="LHC129" s="2"/>
      <c r="LHD129" s="2"/>
      <c r="LHE129" s="2"/>
      <c r="LHF129" s="2"/>
      <c r="LHG129" s="2"/>
      <c r="LHH129" s="2"/>
      <c r="LHI129" s="2"/>
      <c r="LHJ129" s="2"/>
      <c r="LHK129" s="2"/>
      <c r="LHL129" s="2"/>
      <c r="LHM129" s="2"/>
      <c r="LHN129" s="2"/>
      <c r="LHO129" s="2"/>
      <c r="LHP129" s="2"/>
      <c r="LHQ129" s="2"/>
      <c r="LHR129" s="2"/>
      <c r="LHS129" s="2"/>
      <c r="LHT129" s="2"/>
      <c r="LHU129" s="2"/>
      <c r="LHV129" s="2"/>
      <c r="LHW129" s="2"/>
      <c r="LHX129" s="2"/>
      <c r="LHY129" s="2"/>
      <c r="LHZ129" s="2"/>
      <c r="LIA129" s="2"/>
      <c r="LIB129" s="2"/>
      <c r="LIC129" s="2"/>
      <c r="LID129" s="2"/>
      <c r="LIE129" s="2"/>
      <c r="LIF129" s="2"/>
      <c r="LIG129" s="2"/>
      <c r="LIH129" s="2"/>
      <c r="LII129" s="2"/>
      <c r="LIJ129" s="2"/>
      <c r="LIK129" s="2"/>
      <c r="LIL129" s="2"/>
      <c r="LIM129" s="2"/>
      <c r="LIN129" s="2"/>
      <c r="LIO129" s="2"/>
      <c r="LIP129" s="2"/>
      <c r="LIQ129" s="2"/>
      <c r="LIR129" s="2"/>
      <c r="LIS129" s="2"/>
      <c r="LIT129" s="2"/>
      <c r="LIU129" s="2"/>
      <c r="LIV129" s="2"/>
      <c r="LIW129" s="2"/>
      <c r="LIX129" s="2"/>
      <c r="LIY129" s="2"/>
      <c r="LIZ129" s="2"/>
      <c r="LJA129" s="2"/>
      <c r="LJB129" s="2"/>
      <c r="LJC129" s="2"/>
      <c r="LJD129" s="2"/>
      <c r="LJE129" s="2"/>
      <c r="LJF129" s="2"/>
      <c r="LJG129" s="2"/>
      <c r="LJH129" s="2"/>
      <c r="LJI129" s="2"/>
      <c r="LJJ129" s="2"/>
      <c r="LJK129" s="2"/>
      <c r="LJL129" s="2"/>
      <c r="LJM129" s="2"/>
      <c r="LJN129" s="2"/>
      <c r="LJO129" s="2"/>
      <c r="LJP129" s="2"/>
      <c r="LJQ129" s="2"/>
      <c r="LJR129" s="2"/>
      <c r="LJS129" s="2"/>
      <c r="LJT129" s="2"/>
      <c r="LJU129" s="2"/>
      <c r="LJV129" s="2"/>
      <c r="LJW129" s="2"/>
      <c r="LJX129" s="2"/>
      <c r="LJY129" s="2"/>
      <c r="LJZ129" s="2"/>
      <c r="LKA129" s="2"/>
      <c r="LKB129" s="2"/>
      <c r="LKC129" s="2"/>
      <c r="LKD129" s="2"/>
      <c r="LKE129" s="2"/>
      <c r="LKF129" s="2"/>
      <c r="LKG129" s="2"/>
      <c r="LKH129" s="2"/>
      <c r="LKI129" s="2"/>
      <c r="LKJ129" s="2"/>
      <c r="LKK129" s="2"/>
      <c r="LKL129" s="2"/>
      <c r="LKM129" s="2"/>
      <c r="LKN129" s="2"/>
      <c r="LKO129" s="2"/>
      <c r="LKP129" s="2"/>
      <c r="LKQ129" s="2"/>
      <c r="LKR129" s="2"/>
      <c r="LKS129" s="2"/>
      <c r="LKT129" s="2"/>
      <c r="LKU129" s="2"/>
      <c r="LKV129" s="2"/>
      <c r="LKW129" s="2"/>
      <c r="LKX129" s="2"/>
      <c r="LKY129" s="2"/>
      <c r="LKZ129" s="2"/>
      <c r="LLA129" s="2"/>
      <c r="LLB129" s="2"/>
      <c r="LLC129" s="2"/>
      <c r="LLD129" s="2"/>
      <c r="LLE129" s="2"/>
      <c r="LLF129" s="2"/>
      <c r="LLG129" s="2"/>
      <c r="LLH129" s="2"/>
      <c r="LLI129" s="2"/>
      <c r="LLJ129" s="2"/>
      <c r="LLK129" s="2"/>
      <c r="LLL129" s="2"/>
      <c r="LLM129" s="2"/>
      <c r="LLN129" s="2"/>
      <c r="LLO129" s="2"/>
      <c r="LLP129" s="2"/>
      <c r="LLQ129" s="2"/>
      <c r="LLR129" s="2"/>
      <c r="LLS129" s="2"/>
      <c r="LLT129" s="2"/>
      <c r="LLU129" s="2"/>
      <c r="LLV129" s="2"/>
      <c r="LLW129" s="2"/>
      <c r="LLX129" s="2"/>
      <c r="LLY129" s="2"/>
      <c r="LLZ129" s="2"/>
      <c r="LMA129" s="2"/>
      <c r="LMB129" s="2"/>
      <c r="LMC129" s="2"/>
      <c r="LMD129" s="2"/>
      <c r="LME129" s="2"/>
      <c r="LMF129" s="2"/>
      <c r="LMG129" s="2"/>
      <c r="LMH129" s="2"/>
      <c r="LMI129" s="2"/>
      <c r="LMJ129" s="2"/>
      <c r="LMK129" s="2"/>
      <c r="LML129" s="2"/>
      <c r="LMM129" s="2"/>
      <c r="LMN129" s="2"/>
      <c r="LMO129" s="2"/>
      <c r="LMP129" s="2"/>
      <c r="LMQ129" s="2"/>
      <c r="LMR129" s="2"/>
      <c r="LMS129" s="2"/>
      <c r="LMT129" s="2"/>
      <c r="LMU129" s="2"/>
      <c r="LMV129" s="2"/>
      <c r="LMW129" s="2"/>
      <c r="LMX129" s="2"/>
      <c r="LMY129" s="2"/>
      <c r="LMZ129" s="2"/>
      <c r="LNA129" s="2"/>
      <c r="LNB129" s="2"/>
      <c r="LNC129" s="2"/>
      <c r="LND129" s="2"/>
      <c r="LNE129" s="2"/>
      <c r="LNF129" s="2"/>
      <c r="LNG129" s="2"/>
      <c r="LNH129" s="2"/>
      <c r="LNI129" s="2"/>
      <c r="LNJ129" s="2"/>
      <c r="LNK129" s="2"/>
      <c r="LNL129" s="2"/>
      <c r="LNM129" s="2"/>
      <c r="LNN129" s="2"/>
      <c r="LNO129" s="2"/>
      <c r="LNP129" s="2"/>
      <c r="LNQ129" s="2"/>
      <c r="LNR129" s="2"/>
      <c r="LNS129" s="2"/>
      <c r="LNT129" s="2"/>
      <c r="LNU129" s="2"/>
      <c r="LNV129" s="2"/>
      <c r="LNW129" s="2"/>
      <c r="LNX129" s="2"/>
      <c r="LNY129" s="2"/>
      <c r="LNZ129" s="2"/>
      <c r="LOA129" s="2"/>
      <c r="LOB129" s="2"/>
      <c r="LOC129" s="2"/>
      <c r="LOD129" s="2"/>
      <c r="LOE129" s="2"/>
      <c r="LOF129" s="2"/>
      <c r="LOG129" s="2"/>
      <c r="LOH129" s="2"/>
      <c r="LOI129" s="2"/>
      <c r="LOJ129" s="2"/>
      <c r="LOK129" s="2"/>
      <c r="LOL129" s="2"/>
      <c r="LOM129" s="2"/>
      <c r="LON129" s="2"/>
      <c r="LOO129" s="2"/>
      <c r="LOP129" s="2"/>
      <c r="LOQ129" s="2"/>
      <c r="LOR129" s="2"/>
      <c r="LOS129" s="2"/>
      <c r="LOT129" s="2"/>
      <c r="LOU129" s="2"/>
      <c r="LOV129" s="2"/>
      <c r="LOW129" s="2"/>
      <c r="LOX129" s="2"/>
      <c r="LOY129" s="2"/>
      <c r="LOZ129" s="2"/>
      <c r="LPA129" s="2"/>
      <c r="LPB129" s="2"/>
      <c r="LPC129" s="2"/>
      <c r="LPD129" s="2"/>
      <c r="LPE129" s="2"/>
      <c r="LPF129" s="2"/>
      <c r="LPG129" s="2"/>
      <c r="LPH129" s="2"/>
      <c r="LPI129" s="2"/>
      <c r="LPJ129" s="2"/>
      <c r="LPK129" s="2"/>
      <c r="LPL129" s="2"/>
      <c r="LPM129" s="2"/>
      <c r="LPN129" s="2"/>
      <c r="LPO129" s="2"/>
      <c r="LPP129" s="2"/>
      <c r="LPQ129" s="2"/>
      <c r="LPR129" s="2"/>
      <c r="LPS129" s="2"/>
      <c r="LPT129" s="2"/>
      <c r="LPU129" s="2"/>
      <c r="LPV129" s="2"/>
      <c r="LPW129" s="2"/>
      <c r="LPX129" s="2"/>
      <c r="LPY129" s="2"/>
      <c r="LPZ129" s="2"/>
      <c r="LQA129" s="2"/>
      <c r="LQB129" s="2"/>
      <c r="LQC129" s="2"/>
      <c r="LQD129" s="2"/>
      <c r="LQE129" s="2"/>
      <c r="LQF129" s="2"/>
      <c r="LQG129" s="2"/>
      <c r="LQH129" s="2"/>
      <c r="LQI129" s="2"/>
      <c r="LQJ129" s="2"/>
      <c r="LQK129" s="2"/>
      <c r="LQL129" s="2"/>
      <c r="LQM129" s="2"/>
      <c r="LQN129" s="2"/>
      <c r="LQO129" s="2"/>
      <c r="LQP129" s="2"/>
      <c r="LQQ129" s="2"/>
      <c r="LQR129" s="2"/>
      <c r="LQS129" s="2"/>
      <c r="LQT129" s="2"/>
      <c r="LQU129" s="2"/>
      <c r="LQV129" s="2"/>
      <c r="LQW129" s="2"/>
      <c r="LQX129" s="2"/>
      <c r="LQY129" s="2"/>
      <c r="LQZ129" s="2"/>
      <c r="LRA129" s="2"/>
      <c r="LRB129" s="2"/>
      <c r="LRC129" s="2"/>
      <c r="LRD129" s="2"/>
      <c r="LRE129" s="2"/>
      <c r="LRF129" s="2"/>
      <c r="LRG129" s="2"/>
      <c r="LRH129" s="2"/>
      <c r="LRI129" s="2"/>
      <c r="LRJ129" s="2"/>
      <c r="LRK129" s="2"/>
      <c r="LRL129" s="2"/>
      <c r="LRM129" s="2"/>
      <c r="LRN129" s="2"/>
      <c r="LRO129" s="2"/>
      <c r="LRP129" s="2"/>
      <c r="LRQ129" s="2"/>
      <c r="LRR129" s="2"/>
      <c r="LRS129" s="2"/>
      <c r="LRT129" s="2"/>
      <c r="LRU129" s="2"/>
      <c r="LRV129" s="2"/>
      <c r="LRW129" s="2"/>
      <c r="LRX129" s="2"/>
      <c r="LRY129" s="2"/>
      <c r="LRZ129" s="2"/>
      <c r="LSA129" s="2"/>
      <c r="LSB129" s="2"/>
      <c r="LSC129" s="2"/>
      <c r="LSD129" s="2"/>
      <c r="LSE129" s="2"/>
      <c r="LSF129" s="2"/>
      <c r="LSG129" s="2"/>
      <c r="LSH129" s="2"/>
      <c r="LSI129" s="2"/>
      <c r="LSJ129" s="2"/>
      <c r="LSK129" s="2"/>
      <c r="LSL129" s="2"/>
      <c r="LSM129" s="2"/>
      <c r="LSN129" s="2"/>
      <c r="LSO129" s="2"/>
      <c r="LSP129" s="2"/>
      <c r="LSQ129" s="2"/>
      <c r="LSR129" s="2"/>
      <c r="LSS129" s="2"/>
      <c r="LST129" s="2"/>
      <c r="LSU129" s="2"/>
      <c r="LSV129" s="2"/>
      <c r="LSW129" s="2"/>
      <c r="LSX129" s="2"/>
      <c r="LSY129" s="2"/>
      <c r="LSZ129" s="2"/>
      <c r="LTA129" s="2"/>
      <c r="LTB129" s="2"/>
      <c r="LTC129" s="2"/>
      <c r="LTD129" s="2"/>
      <c r="LTE129" s="2"/>
      <c r="LTF129" s="2"/>
      <c r="LTG129" s="2"/>
      <c r="LTH129" s="2"/>
      <c r="LTI129" s="2"/>
      <c r="LTJ129" s="2"/>
      <c r="LTK129" s="2"/>
      <c r="LTL129" s="2"/>
      <c r="LTM129" s="2"/>
      <c r="LTN129" s="2"/>
      <c r="LTO129" s="2"/>
      <c r="LTP129" s="2"/>
      <c r="LTQ129" s="2"/>
      <c r="LTR129" s="2"/>
      <c r="LTS129" s="2"/>
      <c r="LTT129" s="2"/>
      <c r="LTU129" s="2"/>
      <c r="LTV129" s="2"/>
      <c r="LTW129" s="2"/>
      <c r="LTX129" s="2"/>
      <c r="LTY129" s="2"/>
      <c r="LTZ129" s="2"/>
      <c r="LUA129" s="2"/>
      <c r="LUB129" s="2"/>
      <c r="LUC129" s="2"/>
      <c r="LUD129" s="2"/>
      <c r="LUE129" s="2"/>
      <c r="LUF129" s="2"/>
      <c r="LUG129" s="2"/>
      <c r="LUH129" s="2"/>
      <c r="LUI129" s="2"/>
      <c r="LUJ129" s="2"/>
      <c r="LUK129" s="2"/>
      <c r="LUL129" s="2"/>
      <c r="LUM129" s="2"/>
      <c r="LUN129" s="2"/>
      <c r="LUO129" s="2"/>
      <c r="LUP129" s="2"/>
      <c r="LUQ129" s="2"/>
      <c r="LUR129" s="2"/>
      <c r="LUS129" s="2"/>
      <c r="LUT129" s="2"/>
      <c r="LUU129" s="2"/>
      <c r="LUV129" s="2"/>
      <c r="LUW129" s="2"/>
      <c r="LUX129" s="2"/>
      <c r="LUY129" s="2"/>
      <c r="LUZ129" s="2"/>
      <c r="LVA129" s="2"/>
      <c r="LVB129" s="2"/>
      <c r="LVC129" s="2"/>
      <c r="LVD129" s="2"/>
      <c r="LVE129" s="2"/>
      <c r="LVF129" s="2"/>
      <c r="LVG129" s="2"/>
      <c r="LVH129" s="2"/>
      <c r="LVI129" s="2"/>
      <c r="LVJ129" s="2"/>
      <c r="LVK129" s="2"/>
      <c r="LVL129" s="2"/>
      <c r="LVM129" s="2"/>
      <c r="LVN129" s="2"/>
      <c r="LVO129" s="2"/>
      <c r="LVP129" s="2"/>
      <c r="LVQ129" s="2"/>
      <c r="LVR129" s="2"/>
      <c r="LVS129" s="2"/>
      <c r="LVT129" s="2"/>
      <c r="LVU129" s="2"/>
      <c r="LVV129" s="2"/>
      <c r="LVW129" s="2"/>
      <c r="LVX129" s="2"/>
      <c r="LVY129" s="2"/>
      <c r="LVZ129" s="2"/>
      <c r="LWA129" s="2"/>
      <c r="LWB129" s="2"/>
      <c r="LWC129" s="2"/>
      <c r="LWD129" s="2"/>
      <c r="LWE129" s="2"/>
      <c r="LWF129" s="2"/>
      <c r="LWG129" s="2"/>
      <c r="LWH129" s="2"/>
      <c r="LWI129" s="2"/>
      <c r="LWJ129" s="2"/>
      <c r="LWK129" s="2"/>
      <c r="LWL129" s="2"/>
      <c r="LWM129" s="2"/>
      <c r="LWN129" s="2"/>
      <c r="LWO129" s="2"/>
      <c r="LWP129" s="2"/>
      <c r="LWQ129" s="2"/>
      <c r="LWR129" s="2"/>
      <c r="LWS129" s="2"/>
      <c r="LWT129" s="2"/>
      <c r="LWU129" s="2"/>
      <c r="LWV129" s="2"/>
      <c r="LWW129" s="2"/>
      <c r="LWX129" s="2"/>
      <c r="LWY129" s="2"/>
      <c r="LWZ129" s="2"/>
      <c r="LXA129" s="2"/>
      <c r="LXB129" s="2"/>
      <c r="LXC129" s="2"/>
      <c r="LXD129" s="2"/>
      <c r="LXE129" s="2"/>
      <c r="LXF129" s="2"/>
      <c r="LXG129" s="2"/>
      <c r="LXH129" s="2"/>
      <c r="LXI129" s="2"/>
      <c r="LXJ129" s="2"/>
      <c r="LXK129" s="2"/>
      <c r="LXL129" s="2"/>
      <c r="LXM129" s="2"/>
      <c r="LXN129" s="2"/>
      <c r="LXO129" s="2"/>
      <c r="LXP129" s="2"/>
      <c r="LXQ129" s="2"/>
      <c r="LXR129" s="2"/>
      <c r="LXS129" s="2"/>
      <c r="LXT129" s="2"/>
      <c r="LXU129" s="2"/>
      <c r="LXV129" s="2"/>
      <c r="LXW129" s="2"/>
      <c r="LXX129" s="2"/>
      <c r="LXY129" s="2"/>
      <c r="LXZ129" s="2"/>
      <c r="LYA129" s="2"/>
      <c r="LYB129" s="2"/>
      <c r="LYC129" s="2"/>
      <c r="LYD129" s="2"/>
      <c r="LYE129" s="2"/>
      <c r="LYF129" s="2"/>
      <c r="LYG129" s="2"/>
      <c r="LYH129" s="2"/>
      <c r="LYI129" s="2"/>
      <c r="LYJ129" s="2"/>
      <c r="LYK129" s="2"/>
      <c r="LYL129" s="2"/>
      <c r="LYM129" s="2"/>
      <c r="LYN129" s="2"/>
      <c r="LYO129" s="2"/>
      <c r="LYP129" s="2"/>
      <c r="LYQ129" s="2"/>
      <c r="LYR129" s="2"/>
      <c r="LYS129" s="2"/>
      <c r="LYT129" s="2"/>
      <c r="LYU129" s="2"/>
      <c r="LYV129" s="2"/>
      <c r="LYW129" s="2"/>
      <c r="LYX129" s="2"/>
      <c r="LYY129" s="2"/>
      <c r="LYZ129" s="2"/>
      <c r="LZA129" s="2"/>
      <c r="LZB129" s="2"/>
      <c r="LZC129" s="2"/>
      <c r="LZD129" s="2"/>
      <c r="LZE129" s="2"/>
      <c r="LZF129" s="2"/>
      <c r="LZG129" s="2"/>
      <c r="LZH129" s="2"/>
      <c r="LZI129" s="2"/>
      <c r="LZJ129" s="2"/>
      <c r="LZK129" s="2"/>
      <c r="LZL129" s="2"/>
      <c r="LZM129" s="2"/>
      <c r="LZN129" s="2"/>
      <c r="LZO129" s="2"/>
      <c r="LZP129" s="2"/>
      <c r="LZQ129" s="2"/>
      <c r="LZR129" s="2"/>
      <c r="LZS129" s="2"/>
      <c r="LZT129" s="2"/>
      <c r="LZU129" s="2"/>
      <c r="LZV129" s="2"/>
      <c r="LZW129" s="2"/>
      <c r="LZX129" s="2"/>
      <c r="LZY129" s="2"/>
      <c r="LZZ129" s="2"/>
      <c r="MAA129" s="2"/>
      <c r="MAB129" s="2"/>
      <c r="MAC129" s="2"/>
      <c r="MAD129" s="2"/>
      <c r="MAE129" s="2"/>
      <c r="MAF129" s="2"/>
      <c r="MAG129" s="2"/>
      <c r="MAH129" s="2"/>
      <c r="MAI129" s="2"/>
      <c r="MAJ129" s="2"/>
      <c r="MAK129" s="2"/>
      <c r="MAL129" s="2"/>
      <c r="MAM129" s="2"/>
      <c r="MAN129" s="2"/>
      <c r="MAO129" s="2"/>
      <c r="MAP129" s="2"/>
      <c r="MAQ129" s="2"/>
      <c r="MAR129" s="2"/>
      <c r="MAS129" s="2"/>
      <c r="MAT129" s="2"/>
      <c r="MAU129" s="2"/>
      <c r="MAV129" s="2"/>
      <c r="MAW129" s="2"/>
      <c r="MAX129" s="2"/>
      <c r="MAY129" s="2"/>
      <c r="MAZ129" s="2"/>
      <c r="MBA129" s="2"/>
      <c r="MBB129" s="2"/>
      <c r="MBC129" s="2"/>
      <c r="MBD129" s="2"/>
      <c r="MBE129" s="2"/>
      <c r="MBF129" s="2"/>
      <c r="MBG129" s="2"/>
      <c r="MBH129" s="2"/>
      <c r="MBI129" s="2"/>
      <c r="MBJ129" s="2"/>
      <c r="MBK129" s="2"/>
      <c r="MBL129" s="2"/>
      <c r="MBM129" s="2"/>
      <c r="MBN129" s="2"/>
      <c r="MBO129" s="2"/>
      <c r="MBP129" s="2"/>
      <c r="MBQ129" s="2"/>
      <c r="MBR129" s="2"/>
      <c r="MBS129" s="2"/>
      <c r="MBT129" s="2"/>
      <c r="MBU129" s="2"/>
      <c r="MBV129" s="2"/>
      <c r="MBW129" s="2"/>
      <c r="MBX129" s="2"/>
      <c r="MBY129" s="2"/>
      <c r="MBZ129" s="2"/>
      <c r="MCA129" s="2"/>
      <c r="MCB129" s="2"/>
      <c r="MCC129" s="2"/>
      <c r="MCD129" s="2"/>
      <c r="MCE129" s="2"/>
      <c r="MCF129" s="2"/>
      <c r="MCG129" s="2"/>
      <c r="MCH129" s="2"/>
      <c r="MCI129" s="2"/>
      <c r="MCJ129" s="2"/>
      <c r="MCK129" s="2"/>
      <c r="MCL129" s="2"/>
      <c r="MCM129" s="2"/>
      <c r="MCN129" s="2"/>
      <c r="MCO129" s="2"/>
      <c r="MCP129" s="2"/>
      <c r="MCQ129" s="2"/>
      <c r="MCR129" s="2"/>
      <c r="MCS129" s="2"/>
      <c r="MCT129" s="2"/>
      <c r="MCU129" s="2"/>
      <c r="MCV129" s="2"/>
      <c r="MCW129" s="2"/>
      <c r="MCX129" s="2"/>
      <c r="MCY129" s="2"/>
      <c r="MCZ129" s="2"/>
      <c r="MDA129" s="2"/>
      <c r="MDB129" s="2"/>
      <c r="MDC129" s="2"/>
      <c r="MDD129" s="2"/>
      <c r="MDE129" s="2"/>
      <c r="MDF129" s="2"/>
      <c r="MDG129" s="2"/>
      <c r="MDH129" s="2"/>
      <c r="MDI129" s="2"/>
      <c r="MDJ129" s="2"/>
      <c r="MDK129" s="2"/>
      <c r="MDL129" s="2"/>
      <c r="MDM129" s="2"/>
      <c r="MDN129" s="2"/>
      <c r="MDO129" s="2"/>
      <c r="MDP129" s="2"/>
      <c r="MDQ129" s="2"/>
      <c r="MDR129" s="2"/>
      <c r="MDS129" s="2"/>
      <c r="MDT129" s="2"/>
      <c r="MDU129" s="2"/>
      <c r="MDV129" s="2"/>
      <c r="MDW129" s="2"/>
      <c r="MDX129" s="2"/>
      <c r="MDY129" s="2"/>
      <c r="MDZ129" s="2"/>
      <c r="MEA129" s="2"/>
      <c r="MEB129" s="2"/>
      <c r="MEC129" s="2"/>
      <c r="MED129" s="2"/>
      <c r="MEE129" s="2"/>
      <c r="MEF129" s="2"/>
      <c r="MEG129" s="2"/>
      <c r="MEH129" s="2"/>
      <c r="MEI129" s="2"/>
      <c r="MEJ129" s="2"/>
      <c r="MEK129" s="2"/>
      <c r="MEL129" s="2"/>
      <c r="MEM129" s="2"/>
      <c r="MEN129" s="2"/>
      <c r="MEO129" s="2"/>
      <c r="MEP129" s="2"/>
      <c r="MEQ129" s="2"/>
      <c r="MER129" s="2"/>
      <c r="MES129" s="2"/>
      <c r="MET129" s="2"/>
      <c r="MEU129" s="2"/>
      <c r="MEV129" s="2"/>
      <c r="MEW129" s="2"/>
      <c r="MEX129" s="2"/>
      <c r="MEY129" s="2"/>
      <c r="MEZ129" s="2"/>
      <c r="MFA129" s="2"/>
      <c r="MFB129" s="2"/>
      <c r="MFC129" s="2"/>
      <c r="MFD129" s="2"/>
      <c r="MFE129" s="2"/>
      <c r="MFF129" s="2"/>
      <c r="MFG129" s="2"/>
      <c r="MFH129" s="2"/>
      <c r="MFI129" s="2"/>
      <c r="MFJ129" s="2"/>
      <c r="MFK129" s="2"/>
      <c r="MFL129" s="2"/>
      <c r="MFM129" s="2"/>
      <c r="MFN129" s="2"/>
      <c r="MFO129" s="2"/>
      <c r="MFP129" s="2"/>
      <c r="MFQ129" s="2"/>
      <c r="MFR129" s="2"/>
      <c r="MFS129" s="2"/>
      <c r="MFT129" s="2"/>
      <c r="MFU129" s="2"/>
      <c r="MFV129" s="2"/>
      <c r="MFW129" s="2"/>
      <c r="MFX129" s="2"/>
      <c r="MFY129" s="2"/>
      <c r="MFZ129" s="2"/>
      <c r="MGA129" s="2"/>
      <c r="MGB129" s="2"/>
      <c r="MGC129" s="2"/>
      <c r="MGD129" s="2"/>
      <c r="MGE129" s="2"/>
      <c r="MGF129" s="2"/>
      <c r="MGG129" s="2"/>
      <c r="MGH129" s="2"/>
      <c r="MGI129" s="2"/>
      <c r="MGJ129" s="2"/>
      <c r="MGK129" s="2"/>
      <c r="MGL129" s="2"/>
      <c r="MGM129" s="2"/>
      <c r="MGN129" s="2"/>
      <c r="MGO129" s="2"/>
      <c r="MGP129" s="2"/>
      <c r="MGQ129" s="2"/>
      <c r="MGR129" s="2"/>
      <c r="MGS129" s="2"/>
      <c r="MGT129" s="2"/>
      <c r="MGU129" s="2"/>
      <c r="MGV129" s="2"/>
      <c r="MGW129" s="2"/>
      <c r="MGX129" s="2"/>
      <c r="MGY129" s="2"/>
      <c r="MGZ129" s="2"/>
      <c r="MHA129" s="2"/>
      <c r="MHB129" s="2"/>
      <c r="MHC129" s="2"/>
      <c r="MHD129" s="2"/>
      <c r="MHE129" s="2"/>
      <c r="MHF129" s="2"/>
      <c r="MHG129" s="2"/>
      <c r="MHH129" s="2"/>
      <c r="MHI129" s="2"/>
      <c r="MHJ129" s="2"/>
      <c r="MHK129" s="2"/>
      <c r="MHL129" s="2"/>
      <c r="MHM129" s="2"/>
      <c r="MHN129" s="2"/>
      <c r="MHO129" s="2"/>
      <c r="MHP129" s="2"/>
      <c r="MHQ129" s="2"/>
      <c r="MHR129" s="2"/>
      <c r="MHS129" s="2"/>
      <c r="MHT129" s="2"/>
      <c r="MHU129" s="2"/>
      <c r="MHV129" s="2"/>
      <c r="MHW129" s="2"/>
      <c r="MHX129" s="2"/>
      <c r="MHY129" s="2"/>
      <c r="MHZ129" s="2"/>
      <c r="MIA129" s="2"/>
      <c r="MIB129" s="2"/>
      <c r="MIC129" s="2"/>
      <c r="MID129" s="2"/>
      <c r="MIE129" s="2"/>
      <c r="MIF129" s="2"/>
      <c r="MIG129" s="2"/>
      <c r="MIH129" s="2"/>
      <c r="MII129" s="2"/>
      <c r="MIJ129" s="2"/>
      <c r="MIK129" s="2"/>
      <c r="MIL129" s="2"/>
      <c r="MIM129" s="2"/>
      <c r="MIN129" s="2"/>
      <c r="MIO129" s="2"/>
      <c r="MIP129" s="2"/>
      <c r="MIQ129" s="2"/>
      <c r="MIR129" s="2"/>
      <c r="MIS129" s="2"/>
      <c r="MIT129" s="2"/>
      <c r="MIU129" s="2"/>
      <c r="MIV129" s="2"/>
      <c r="MIW129" s="2"/>
      <c r="MIX129" s="2"/>
      <c r="MIY129" s="2"/>
      <c r="MIZ129" s="2"/>
      <c r="MJA129" s="2"/>
      <c r="MJB129" s="2"/>
      <c r="MJC129" s="2"/>
      <c r="MJD129" s="2"/>
      <c r="MJE129" s="2"/>
      <c r="MJF129" s="2"/>
      <c r="MJG129" s="2"/>
      <c r="MJH129" s="2"/>
      <c r="MJI129" s="2"/>
      <c r="MJJ129" s="2"/>
      <c r="MJK129" s="2"/>
      <c r="MJL129" s="2"/>
      <c r="MJM129" s="2"/>
      <c r="MJN129" s="2"/>
      <c r="MJO129" s="2"/>
      <c r="MJP129" s="2"/>
      <c r="MJQ129" s="2"/>
      <c r="MJR129" s="2"/>
      <c r="MJS129" s="2"/>
      <c r="MJT129" s="2"/>
      <c r="MJU129" s="2"/>
      <c r="MJV129" s="2"/>
      <c r="MJW129" s="2"/>
      <c r="MJX129" s="2"/>
      <c r="MJY129" s="2"/>
      <c r="MJZ129" s="2"/>
      <c r="MKA129" s="2"/>
      <c r="MKB129" s="2"/>
      <c r="MKC129" s="2"/>
      <c r="MKD129" s="2"/>
      <c r="MKE129" s="2"/>
      <c r="MKF129" s="2"/>
      <c r="MKG129" s="2"/>
      <c r="MKH129" s="2"/>
      <c r="MKI129" s="2"/>
      <c r="MKJ129" s="2"/>
      <c r="MKK129" s="2"/>
      <c r="MKL129" s="2"/>
      <c r="MKM129" s="2"/>
      <c r="MKN129" s="2"/>
      <c r="MKO129" s="2"/>
      <c r="MKP129" s="2"/>
      <c r="MKQ129" s="2"/>
      <c r="MKR129" s="2"/>
      <c r="MKS129" s="2"/>
      <c r="MKT129" s="2"/>
      <c r="MKU129" s="2"/>
      <c r="MKV129" s="2"/>
      <c r="MKW129" s="2"/>
      <c r="MKX129" s="2"/>
      <c r="MKY129" s="2"/>
      <c r="MKZ129" s="2"/>
      <c r="MLA129" s="2"/>
      <c r="MLB129" s="2"/>
      <c r="MLC129" s="2"/>
      <c r="MLD129" s="2"/>
      <c r="MLE129" s="2"/>
      <c r="MLF129" s="2"/>
      <c r="MLG129" s="2"/>
      <c r="MLH129" s="2"/>
      <c r="MLI129" s="2"/>
      <c r="MLJ129" s="2"/>
      <c r="MLK129" s="2"/>
      <c r="MLL129" s="2"/>
      <c r="MLM129" s="2"/>
      <c r="MLN129" s="2"/>
      <c r="MLO129" s="2"/>
      <c r="MLP129" s="2"/>
      <c r="MLQ129" s="2"/>
      <c r="MLR129" s="2"/>
      <c r="MLS129" s="2"/>
      <c r="MLT129" s="2"/>
      <c r="MLU129" s="2"/>
      <c r="MLV129" s="2"/>
      <c r="MLW129" s="2"/>
      <c r="MLX129" s="2"/>
      <c r="MLY129" s="2"/>
      <c r="MLZ129" s="2"/>
      <c r="MMA129" s="2"/>
      <c r="MMB129" s="2"/>
      <c r="MMC129" s="2"/>
      <c r="MMD129" s="2"/>
      <c r="MME129" s="2"/>
      <c r="MMF129" s="2"/>
      <c r="MMG129" s="2"/>
      <c r="MMH129" s="2"/>
      <c r="MMI129" s="2"/>
      <c r="MMJ129" s="2"/>
      <c r="MMK129" s="2"/>
      <c r="MML129" s="2"/>
      <c r="MMM129" s="2"/>
      <c r="MMN129" s="2"/>
      <c r="MMO129" s="2"/>
      <c r="MMP129" s="2"/>
      <c r="MMQ129" s="2"/>
      <c r="MMR129" s="2"/>
      <c r="MMS129" s="2"/>
      <c r="MMT129" s="2"/>
      <c r="MMU129" s="2"/>
      <c r="MMV129" s="2"/>
      <c r="MMW129" s="2"/>
      <c r="MMX129" s="2"/>
      <c r="MMY129" s="2"/>
      <c r="MMZ129" s="2"/>
      <c r="MNA129" s="2"/>
      <c r="MNB129" s="2"/>
      <c r="MNC129" s="2"/>
      <c r="MND129" s="2"/>
      <c r="MNE129" s="2"/>
      <c r="MNF129" s="2"/>
      <c r="MNG129" s="2"/>
      <c r="MNH129" s="2"/>
      <c r="MNI129" s="2"/>
      <c r="MNJ129" s="2"/>
      <c r="MNK129" s="2"/>
      <c r="MNL129" s="2"/>
      <c r="MNM129" s="2"/>
      <c r="MNN129" s="2"/>
      <c r="MNO129" s="2"/>
      <c r="MNP129" s="2"/>
      <c r="MNQ129" s="2"/>
      <c r="MNR129" s="2"/>
      <c r="MNS129" s="2"/>
      <c r="MNT129" s="2"/>
      <c r="MNU129" s="2"/>
      <c r="MNV129" s="2"/>
      <c r="MNW129" s="2"/>
      <c r="MNX129" s="2"/>
      <c r="MNY129" s="2"/>
      <c r="MNZ129" s="2"/>
      <c r="MOA129" s="2"/>
      <c r="MOB129" s="2"/>
      <c r="MOC129" s="2"/>
      <c r="MOD129" s="2"/>
      <c r="MOE129" s="2"/>
      <c r="MOF129" s="2"/>
      <c r="MOG129" s="2"/>
      <c r="MOH129" s="2"/>
      <c r="MOI129" s="2"/>
      <c r="MOJ129" s="2"/>
      <c r="MOK129" s="2"/>
      <c r="MOL129" s="2"/>
      <c r="MOM129" s="2"/>
      <c r="MON129" s="2"/>
      <c r="MOO129" s="2"/>
      <c r="MOP129" s="2"/>
      <c r="MOQ129" s="2"/>
      <c r="MOR129" s="2"/>
      <c r="MOS129" s="2"/>
      <c r="MOT129" s="2"/>
      <c r="MOU129" s="2"/>
      <c r="MOV129" s="2"/>
      <c r="MOW129" s="2"/>
      <c r="MOX129" s="2"/>
      <c r="MOY129" s="2"/>
      <c r="MOZ129" s="2"/>
      <c r="MPA129" s="2"/>
      <c r="MPB129" s="2"/>
      <c r="MPC129" s="2"/>
      <c r="MPD129" s="2"/>
      <c r="MPE129" s="2"/>
      <c r="MPF129" s="2"/>
      <c r="MPG129" s="2"/>
      <c r="MPH129" s="2"/>
      <c r="MPI129" s="2"/>
      <c r="MPJ129" s="2"/>
      <c r="MPK129" s="2"/>
      <c r="MPL129" s="2"/>
      <c r="MPM129" s="2"/>
      <c r="MPN129" s="2"/>
      <c r="MPO129" s="2"/>
      <c r="MPP129" s="2"/>
      <c r="MPQ129" s="2"/>
      <c r="MPR129" s="2"/>
      <c r="MPS129" s="2"/>
      <c r="MPT129" s="2"/>
      <c r="MPU129" s="2"/>
      <c r="MPV129" s="2"/>
      <c r="MPW129" s="2"/>
      <c r="MPX129" s="2"/>
      <c r="MPY129" s="2"/>
      <c r="MPZ129" s="2"/>
      <c r="MQA129" s="2"/>
      <c r="MQB129" s="2"/>
      <c r="MQC129" s="2"/>
      <c r="MQD129" s="2"/>
      <c r="MQE129" s="2"/>
      <c r="MQF129" s="2"/>
      <c r="MQG129" s="2"/>
      <c r="MQH129" s="2"/>
      <c r="MQI129" s="2"/>
      <c r="MQJ129" s="2"/>
      <c r="MQK129" s="2"/>
      <c r="MQL129" s="2"/>
      <c r="MQM129" s="2"/>
      <c r="MQN129" s="2"/>
      <c r="MQO129" s="2"/>
      <c r="MQP129" s="2"/>
      <c r="MQQ129" s="2"/>
      <c r="MQR129" s="2"/>
      <c r="MQS129" s="2"/>
      <c r="MQT129" s="2"/>
      <c r="MQU129" s="2"/>
      <c r="MQV129" s="2"/>
      <c r="MQW129" s="2"/>
      <c r="MQX129" s="2"/>
      <c r="MQY129" s="2"/>
      <c r="MQZ129" s="2"/>
      <c r="MRA129" s="2"/>
      <c r="MRB129" s="2"/>
      <c r="MRC129" s="2"/>
      <c r="MRD129" s="2"/>
      <c r="MRE129" s="2"/>
      <c r="MRF129" s="2"/>
      <c r="MRG129" s="2"/>
      <c r="MRH129" s="2"/>
      <c r="MRI129" s="2"/>
      <c r="MRJ129" s="2"/>
      <c r="MRK129" s="2"/>
      <c r="MRL129" s="2"/>
      <c r="MRM129" s="2"/>
      <c r="MRN129" s="2"/>
      <c r="MRO129" s="2"/>
      <c r="MRP129" s="2"/>
      <c r="MRQ129" s="2"/>
      <c r="MRR129" s="2"/>
      <c r="MRS129" s="2"/>
      <c r="MRT129" s="2"/>
      <c r="MRU129" s="2"/>
      <c r="MRV129" s="2"/>
      <c r="MRW129" s="2"/>
      <c r="MRX129" s="2"/>
      <c r="MRY129" s="2"/>
      <c r="MRZ129" s="2"/>
      <c r="MSA129" s="2"/>
      <c r="MSB129" s="2"/>
      <c r="MSC129" s="2"/>
      <c r="MSD129" s="2"/>
      <c r="MSE129" s="2"/>
      <c r="MSF129" s="2"/>
      <c r="MSG129" s="2"/>
      <c r="MSH129" s="2"/>
      <c r="MSI129" s="2"/>
      <c r="MSJ129" s="2"/>
      <c r="MSK129" s="2"/>
      <c r="MSL129" s="2"/>
      <c r="MSM129" s="2"/>
      <c r="MSN129" s="2"/>
      <c r="MSO129" s="2"/>
      <c r="MSP129" s="2"/>
      <c r="MSQ129" s="2"/>
      <c r="MSR129" s="2"/>
      <c r="MSS129" s="2"/>
      <c r="MST129" s="2"/>
      <c r="MSU129" s="2"/>
      <c r="MSV129" s="2"/>
      <c r="MSW129" s="2"/>
      <c r="MSX129" s="2"/>
      <c r="MSY129" s="2"/>
      <c r="MSZ129" s="2"/>
      <c r="MTA129" s="2"/>
      <c r="MTB129" s="2"/>
      <c r="MTC129" s="2"/>
      <c r="MTD129" s="2"/>
      <c r="MTE129" s="2"/>
      <c r="MTF129" s="2"/>
      <c r="MTG129" s="2"/>
      <c r="MTH129" s="2"/>
      <c r="MTI129" s="2"/>
      <c r="MTJ129" s="2"/>
      <c r="MTK129" s="2"/>
      <c r="MTL129" s="2"/>
      <c r="MTM129" s="2"/>
      <c r="MTN129" s="2"/>
      <c r="MTO129" s="2"/>
      <c r="MTP129" s="2"/>
      <c r="MTQ129" s="2"/>
      <c r="MTR129" s="2"/>
      <c r="MTS129" s="2"/>
      <c r="MTT129" s="2"/>
      <c r="MTU129" s="2"/>
      <c r="MTV129" s="2"/>
      <c r="MTW129" s="2"/>
      <c r="MTX129" s="2"/>
      <c r="MTY129" s="2"/>
      <c r="MTZ129" s="2"/>
      <c r="MUA129" s="2"/>
      <c r="MUB129" s="2"/>
      <c r="MUC129" s="2"/>
      <c r="MUD129" s="2"/>
      <c r="MUE129" s="2"/>
      <c r="MUF129" s="2"/>
      <c r="MUG129" s="2"/>
      <c r="MUH129" s="2"/>
      <c r="MUI129" s="2"/>
      <c r="MUJ129" s="2"/>
      <c r="MUK129" s="2"/>
      <c r="MUL129" s="2"/>
      <c r="MUM129" s="2"/>
      <c r="MUN129" s="2"/>
      <c r="MUO129" s="2"/>
      <c r="MUP129" s="2"/>
      <c r="MUQ129" s="2"/>
      <c r="MUR129" s="2"/>
      <c r="MUS129" s="2"/>
      <c r="MUT129" s="2"/>
      <c r="MUU129" s="2"/>
      <c r="MUV129" s="2"/>
      <c r="MUW129" s="2"/>
      <c r="MUX129" s="2"/>
      <c r="MUY129" s="2"/>
      <c r="MUZ129" s="2"/>
      <c r="MVA129" s="2"/>
      <c r="MVB129" s="2"/>
      <c r="MVC129" s="2"/>
      <c r="MVD129" s="2"/>
      <c r="MVE129" s="2"/>
      <c r="MVF129" s="2"/>
      <c r="MVG129" s="2"/>
      <c r="MVH129" s="2"/>
      <c r="MVI129" s="2"/>
      <c r="MVJ129" s="2"/>
      <c r="MVK129" s="2"/>
      <c r="MVL129" s="2"/>
      <c r="MVM129" s="2"/>
      <c r="MVN129" s="2"/>
      <c r="MVO129" s="2"/>
      <c r="MVP129" s="2"/>
      <c r="MVQ129" s="2"/>
      <c r="MVR129" s="2"/>
      <c r="MVS129" s="2"/>
      <c r="MVT129" s="2"/>
      <c r="MVU129" s="2"/>
      <c r="MVV129" s="2"/>
      <c r="MVW129" s="2"/>
      <c r="MVX129" s="2"/>
      <c r="MVY129" s="2"/>
      <c r="MVZ129" s="2"/>
      <c r="MWA129" s="2"/>
      <c r="MWB129" s="2"/>
      <c r="MWC129" s="2"/>
      <c r="MWD129" s="2"/>
      <c r="MWE129" s="2"/>
      <c r="MWF129" s="2"/>
      <c r="MWG129" s="2"/>
      <c r="MWH129" s="2"/>
      <c r="MWI129" s="2"/>
      <c r="MWJ129" s="2"/>
      <c r="MWK129" s="2"/>
      <c r="MWL129" s="2"/>
      <c r="MWM129" s="2"/>
      <c r="MWN129" s="2"/>
      <c r="MWO129" s="2"/>
      <c r="MWP129" s="2"/>
      <c r="MWQ129" s="2"/>
      <c r="MWR129" s="2"/>
      <c r="MWS129" s="2"/>
      <c r="MWT129" s="2"/>
      <c r="MWU129" s="2"/>
      <c r="MWV129" s="2"/>
      <c r="MWW129" s="2"/>
      <c r="MWX129" s="2"/>
      <c r="MWY129" s="2"/>
      <c r="MWZ129" s="2"/>
      <c r="MXA129" s="2"/>
      <c r="MXB129" s="2"/>
      <c r="MXC129" s="2"/>
      <c r="MXD129" s="2"/>
      <c r="MXE129" s="2"/>
      <c r="MXF129" s="2"/>
      <c r="MXG129" s="2"/>
      <c r="MXH129" s="2"/>
      <c r="MXI129" s="2"/>
      <c r="MXJ129" s="2"/>
      <c r="MXK129" s="2"/>
      <c r="MXL129" s="2"/>
      <c r="MXM129" s="2"/>
      <c r="MXN129" s="2"/>
      <c r="MXO129" s="2"/>
      <c r="MXP129" s="2"/>
      <c r="MXQ129" s="2"/>
      <c r="MXR129" s="2"/>
      <c r="MXS129" s="2"/>
      <c r="MXT129" s="2"/>
      <c r="MXU129" s="2"/>
      <c r="MXV129" s="2"/>
      <c r="MXW129" s="2"/>
      <c r="MXX129" s="2"/>
      <c r="MXY129" s="2"/>
      <c r="MXZ129" s="2"/>
      <c r="MYA129" s="2"/>
      <c r="MYB129" s="2"/>
      <c r="MYC129" s="2"/>
      <c r="MYD129" s="2"/>
      <c r="MYE129" s="2"/>
      <c r="MYF129" s="2"/>
      <c r="MYG129" s="2"/>
      <c r="MYH129" s="2"/>
      <c r="MYI129" s="2"/>
      <c r="MYJ129" s="2"/>
      <c r="MYK129" s="2"/>
      <c r="MYL129" s="2"/>
      <c r="MYM129" s="2"/>
      <c r="MYN129" s="2"/>
      <c r="MYO129" s="2"/>
      <c r="MYP129" s="2"/>
      <c r="MYQ129" s="2"/>
      <c r="MYR129" s="2"/>
      <c r="MYS129" s="2"/>
      <c r="MYT129" s="2"/>
      <c r="MYU129" s="2"/>
      <c r="MYV129" s="2"/>
      <c r="MYW129" s="2"/>
      <c r="MYX129" s="2"/>
      <c r="MYY129" s="2"/>
      <c r="MYZ129" s="2"/>
      <c r="MZA129" s="2"/>
      <c r="MZB129" s="2"/>
      <c r="MZC129" s="2"/>
      <c r="MZD129" s="2"/>
      <c r="MZE129" s="2"/>
      <c r="MZF129" s="2"/>
      <c r="MZG129" s="2"/>
      <c r="MZH129" s="2"/>
      <c r="MZI129" s="2"/>
      <c r="MZJ129" s="2"/>
      <c r="MZK129" s="2"/>
      <c r="MZL129" s="2"/>
      <c r="MZM129" s="2"/>
      <c r="MZN129" s="2"/>
      <c r="MZO129" s="2"/>
      <c r="MZP129" s="2"/>
      <c r="MZQ129" s="2"/>
      <c r="MZR129" s="2"/>
      <c r="MZS129" s="2"/>
      <c r="MZT129" s="2"/>
      <c r="MZU129" s="2"/>
      <c r="MZV129" s="2"/>
      <c r="MZW129" s="2"/>
      <c r="MZX129" s="2"/>
      <c r="MZY129" s="2"/>
      <c r="MZZ129" s="2"/>
      <c r="NAA129" s="2"/>
      <c r="NAB129" s="2"/>
      <c r="NAC129" s="2"/>
      <c r="NAD129" s="2"/>
      <c r="NAE129" s="2"/>
      <c r="NAF129" s="2"/>
      <c r="NAG129" s="2"/>
      <c r="NAH129" s="2"/>
      <c r="NAI129" s="2"/>
      <c r="NAJ129" s="2"/>
      <c r="NAK129" s="2"/>
      <c r="NAL129" s="2"/>
      <c r="NAM129" s="2"/>
      <c r="NAN129" s="2"/>
      <c r="NAO129" s="2"/>
      <c r="NAP129" s="2"/>
      <c r="NAQ129" s="2"/>
      <c r="NAR129" s="2"/>
      <c r="NAS129" s="2"/>
      <c r="NAT129" s="2"/>
      <c r="NAU129" s="2"/>
      <c r="NAV129" s="2"/>
      <c r="NAW129" s="2"/>
      <c r="NAX129" s="2"/>
      <c r="NAY129" s="2"/>
      <c r="NAZ129" s="2"/>
      <c r="NBA129" s="2"/>
      <c r="NBB129" s="2"/>
      <c r="NBC129" s="2"/>
      <c r="NBD129" s="2"/>
      <c r="NBE129" s="2"/>
      <c r="NBF129" s="2"/>
      <c r="NBG129" s="2"/>
      <c r="NBH129" s="2"/>
      <c r="NBI129" s="2"/>
      <c r="NBJ129" s="2"/>
      <c r="NBK129" s="2"/>
      <c r="NBL129" s="2"/>
      <c r="NBM129" s="2"/>
      <c r="NBN129" s="2"/>
      <c r="NBO129" s="2"/>
      <c r="NBP129" s="2"/>
      <c r="NBQ129" s="2"/>
      <c r="NBR129" s="2"/>
      <c r="NBS129" s="2"/>
      <c r="NBT129" s="2"/>
      <c r="NBU129" s="2"/>
      <c r="NBV129" s="2"/>
      <c r="NBW129" s="2"/>
      <c r="NBX129" s="2"/>
      <c r="NBY129" s="2"/>
      <c r="NBZ129" s="2"/>
      <c r="NCA129" s="2"/>
      <c r="NCB129" s="2"/>
      <c r="NCC129" s="2"/>
      <c r="NCD129" s="2"/>
      <c r="NCE129" s="2"/>
      <c r="NCF129" s="2"/>
      <c r="NCG129" s="2"/>
      <c r="NCH129" s="2"/>
      <c r="NCI129" s="2"/>
      <c r="NCJ129" s="2"/>
      <c r="NCK129" s="2"/>
      <c r="NCL129" s="2"/>
      <c r="NCM129" s="2"/>
      <c r="NCN129" s="2"/>
      <c r="NCO129" s="2"/>
      <c r="NCP129" s="2"/>
      <c r="NCQ129" s="2"/>
      <c r="NCR129" s="2"/>
      <c r="NCS129" s="2"/>
      <c r="NCT129" s="2"/>
      <c r="NCU129" s="2"/>
      <c r="NCV129" s="2"/>
      <c r="NCW129" s="2"/>
      <c r="NCX129" s="2"/>
      <c r="NCY129" s="2"/>
      <c r="NCZ129" s="2"/>
      <c r="NDA129" s="2"/>
      <c r="NDB129" s="2"/>
      <c r="NDC129" s="2"/>
      <c r="NDD129" s="2"/>
      <c r="NDE129" s="2"/>
      <c r="NDF129" s="2"/>
      <c r="NDG129" s="2"/>
      <c r="NDH129" s="2"/>
      <c r="NDI129" s="2"/>
      <c r="NDJ129" s="2"/>
      <c r="NDK129" s="2"/>
      <c r="NDL129" s="2"/>
      <c r="NDM129" s="2"/>
      <c r="NDN129" s="2"/>
      <c r="NDO129" s="2"/>
      <c r="NDP129" s="2"/>
      <c r="NDQ129" s="2"/>
      <c r="NDR129" s="2"/>
      <c r="NDS129" s="2"/>
      <c r="NDT129" s="2"/>
      <c r="NDU129" s="2"/>
      <c r="NDV129" s="2"/>
      <c r="NDW129" s="2"/>
      <c r="NDX129" s="2"/>
      <c r="NDY129" s="2"/>
      <c r="NDZ129" s="2"/>
      <c r="NEA129" s="2"/>
      <c r="NEB129" s="2"/>
      <c r="NEC129" s="2"/>
      <c r="NED129" s="2"/>
      <c r="NEE129" s="2"/>
      <c r="NEF129" s="2"/>
      <c r="NEG129" s="2"/>
      <c r="NEH129" s="2"/>
      <c r="NEI129" s="2"/>
      <c r="NEJ129" s="2"/>
      <c r="NEK129" s="2"/>
      <c r="NEL129" s="2"/>
      <c r="NEM129" s="2"/>
      <c r="NEN129" s="2"/>
      <c r="NEO129" s="2"/>
      <c r="NEP129" s="2"/>
      <c r="NEQ129" s="2"/>
      <c r="NER129" s="2"/>
      <c r="NES129" s="2"/>
      <c r="NET129" s="2"/>
      <c r="NEU129" s="2"/>
      <c r="NEV129" s="2"/>
      <c r="NEW129" s="2"/>
      <c r="NEX129" s="2"/>
      <c r="NEY129" s="2"/>
      <c r="NEZ129" s="2"/>
      <c r="NFA129" s="2"/>
      <c r="NFB129" s="2"/>
      <c r="NFC129" s="2"/>
      <c r="NFD129" s="2"/>
      <c r="NFE129" s="2"/>
      <c r="NFF129" s="2"/>
      <c r="NFG129" s="2"/>
      <c r="NFH129" s="2"/>
      <c r="NFI129" s="2"/>
      <c r="NFJ129" s="2"/>
      <c r="NFK129" s="2"/>
      <c r="NFL129" s="2"/>
      <c r="NFM129" s="2"/>
      <c r="NFN129" s="2"/>
      <c r="NFO129" s="2"/>
      <c r="NFP129" s="2"/>
      <c r="NFQ129" s="2"/>
      <c r="NFR129" s="2"/>
      <c r="NFS129" s="2"/>
      <c r="NFT129" s="2"/>
      <c r="NFU129" s="2"/>
      <c r="NFV129" s="2"/>
      <c r="NFW129" s="2"/>
      <c r="NFX129" s="2"/>
      <c r="NFY129" s="2"/>
      <c r="NFZ129" s="2"/>
      <c r="NGA129" s="2"/>
      <c r="NGB129" s="2"/>
      <c r="NGC129" s="2"/>
      <c r="NGD129" s="2"/>
      <c r="NGE129" s="2"/>
      <c r="NGF129" s="2"/>
      <c r="NGG129" s="2"/>
      <c r="NGH129" s="2"/>
      <c r="NGI129" s="2"/>
      <c r="NGJ129" s="2"/>
      <c r="NGK129" s="2"/>
      <c r="NGL129" s="2"/>
      <c r="NGM129" s="2"/>
      <c r="NGN129" s="2"/>
      <c r="NGO129" s="2"/>
      <c r="NGP129" s="2"/>
      <c r="NGQ129" s="2"/>
      <c r="NGR129" s="2"/>
      <c r="NGS129" s="2"/>
      <c r="NGT129" s="2"/>
      <c r="NGU129" s="2"/>
      <c r="NGV129" s="2"/>
      <c r="NGW129" s="2"/>
      <c r="NGX129" s="2"/>
      <c r="NGY129" s="2"/>
      <c r="NGZ129" s="2"/>
      <c r="NHA129" s="2"/>
      <c r="NHB129" s="2"/>
      <c r="NHC129" s="2"/>
      <c r="NHD129" s="2"/>
      <c r="NHE129" s="2"/>
      <c r="NHF129" s="2"/>
      <c r="NHG129" s="2"/>
      <c r="NHH129" s="2"/>
      <c r="NHI129" s="2"/>
      <c r="NHJ129" s="2"/>
      <c r="NHK129" s="2"/>
      <c r="NHL129" s="2"/>
      <c r="NHM129" s="2"/>
      <c r="NHN129" s="2"/>
      <c r="NHO129" s="2"/>
      <c r="NHP129" s="2"/>
      <c r="NHQ129" s="2"/>
      <c r="NHR129" s="2"/>
      <c r="NHS129" s="2"/>
      <c r="NHT129" s="2"/>
      <c r="NHU129" s="2"/>
      <c r="NHV129" s="2"/>
      <c r="NHW129" s="2"/>
      <c r="NHX129" s="2"/>
      <c r="NHY129" s="2"/>
      <c r="NHZ129" s="2"/>
      <c r="NIA129" s="2"/>
      <c r="NIB129" s="2"/>
      <c r="NIC129" s="2"/>
      <c r="NID129" s="2"/>
      <c r="NIE129" s="2"/>
      <c r="NIF129" s="2"/>
      <c r="NIG129" s="2"/>
      <c r="NIH129" s="2"/>
      <c r="NII129" s="2"/>
      <c r="NIJ129" s="2"/>
      <c r="NIK129" s="2"/>
      <c r="NIL129" s="2"/>
      <c r="NIM129" s="2"/>
      <c r="NIN129" s="2"/>
      <c r="NIO129" s="2"/>
      <c r="NIP129" s="2"/>
      <c r="NIQ129" s="2"/>
      <c r="NIR129" s="2"/>
      <c r="NIS129" s="2"/>
      <c r="NIT129" s="2"/>
      <c r="NIU129" s="2"/>
      <c r="NIV129" s="2"/>
      <c r="NIW129" s="2"/>
      <c r="NIX129" s="2"/>
      <c r="NIY129" s="2"/>
      <c r="NIZ129" s="2"/>
      <c r="NJA129" s="2"/>
      <c r="NJB129" s="2"/>
      <c r="NJC129" s="2"/>
      <c r="NJD129" s="2"/>
      <c r="NJE129" s="2"/>
      <c r="NJF129" s="2"/>
      <c r="NJG129" s="2"/>
      <c r="NJH129" s="2"/>
      <c r="NJI129" s="2"/>
      <c r="NJJ129" s="2"/>
      <c r="NJK129" s="2"/>
      <c r="NJL129" s="2"/>
      <c r="NJM129" s="2"/>
      <c r="NJN129" s="2"/>
      <c r="NJO129" s="2"/>
      <c r="NJP129" s="2"/>
      <c r="NJQ129" s="2"/>
      <c r="NJR129" s="2"/>
      <c r="NJS129" s="2"/>
      <c r="NJT129" s="2"/>
      <c r="NJU129" s="2"/>
      <c r="NJV129" s="2"/>
      <c r="NJW129" s="2"/>
      <c r="NJX129" s="2"/>
      <c r="NJY129" s="2"/>
      <c r="NJZ129" s="2"/>
      <c r="NKA129" s="2"/>
      <c r="NKB129" s="2"/>
      <c r="NKC129" s="2"/>
      <c r="NKD129" s="2"/>
      <c r="NKE129" s="2"/>
      <c r="NKF129" s="2"/>
      <c r="NKG129" s="2"/>
      <c r="NKH129" s="2"/>
      <c r="NKI129" s="2"/>
      <c r="NKJ129" s="2"/>
      <c r="NKK129" s="2"/>
      <c r="NKL129" s="2"/>
      <c r="NKM129" s="2"/>
      <c r="NKN129" s="2"/>
      <c r="NKO129" s="2"/>
      <c r="NKP129" s="2"/>
      <c r="NKQ129" s="2"/>
      <c r="NKR129" s="2"/>
      <c r="NKS129" s="2"/>
      <c r="NKT129" s="2"/>
      <c r="NKU129" s="2"/>
      <c r="NKV129" s="2"/>
      <c r="NKW129" s="2"/>
      <c r="NKX129" s="2"/>
      <c r="NKY129" s="2"/>
      <c r="NKZ129" s="2"/>
      <c r="NLA129" s="2"/>
      <c r="NLB129" s="2"/>
      <c r="NLC129" s="2"/>
      <c r="NLD129" s="2"/>
      <c r="NLE129" s="2"/>
      <c r="NLF129" s="2"/>
      <c r="NLG129" s="2"/>
      <c r="NLH129" s="2"/>
      <c r="NLI129" s="2"/>
      <c r="NLJ129" s="2"/>
      <c r="NLK129" s="2"/>
      <c r="NLL129" s="2"/>
      <c r="NLM129" s="2"/>
      <c r="NLN129" s="2"/>
      <c r="NLO129" s="2"/>
      <c r="NLP129" s="2"/>
      <c r="NLQ129" s="2"/>
      <c r="NLR129" s="2"/>
      <c r="NLS129" s="2"/>
      <c r="NLT129" s="2"/>
      <c r="NLU129" s="2"/>
      <c r="NLV129" s="2"/>
      <c r="NLW129" s="2"/>
      <c r="NLX129" s="2"/>
      <c r="NLY129" s="2"/>
      <c r="NLZ129" s="2"/>
      <c r="NMA129" s="2"/>
      <c r="NMB129" s="2"/>
      <c r="NMC129" s="2"/>
      <c r="NMD129" s="2"/>
      <c r="NME129" s="2"/>
      <c r="NMF129" s="2"/>
      <c r="NMG129" s="2"/>
      <c r="NMH129" s="2"/>
      <c r="NMI129" s="2"/>
      <c r="NMJ129" s="2"/>
      <c r="NMK129" s="2"/>
      <c r="NML129" s="2"/>
      <c r="NMM129" s="2"/>
      <c r="NMN129" s="2"/>
      <c r="NMO129" s="2"/>
      <c r="NMP129" s="2"/>
      <c r="NMQ129" s="2"/>
      <c r="NMR129" s="2"/>
      <c r="NMS129" s="2"/>
      <c r="NMT129" s="2"/>
      <c r="NMU129" s="2"/>
      <c r="NMV129" s="2"/>
      <c r="NMW129" s="2"/>
      <c r="NMX129" s="2"/>
      <c r="NMY129" s="2"/>
      <c r="NMZ129" s="2"/>
      <c r="NNA129" s="2"/>
      <c r="NNB129" s="2"/>
      <c r="NNC129" s="2"/>
      <c r="NND129" s="2"/>
      <c r="NNE129" s="2"/>
      <c r="NNF129" s="2"/>
      <c r="NNG129" s="2"/>
      <c r="NNH129" s="2"/>
      <c r="NNI129" s="2"/>
      <c r="NNJ129" s="2"/>
      <c r="NNK129" s="2"/>
      <c r="NNL129" s="2"/>
      <c r="NNM129" s="2"/>
      <c r="NNN129" s="2"/>
      <c r="NNO129" s="2"/>
      <c r="NNP129" s="2"/>
      <c r="NNQ129" s="2"/>
      <c r="NNR129" s="2"/>
      <c r="NNS129" s="2"/>
      <c r="NNT129" s="2"/>
      <c r="NNU129" s="2"/>
      <c r="NNV129" s="2"/>
      <c r="NNW129" s="2"/>
      <c r="NNX129" s="2"/>
      <c r="NNY129" s="2"/>
      <c r="NNZ129" s="2"/>
      <c r="NOA129" s="2"/>
      <c r="NOB129" s="2"/>
      <c r="NOC129" s="2"/>
      <c r="NOD129" s="2"/>
      <c r="NOE129" s="2"/>
      <c r="NOF129" s="2"/>
      <c r="NOG129" s="2"/>
      <c r="NOH129" s="2"/>
      <c r="NOI129" s="2"/>
      <c r="NOJ129" s="2"/>
      <c r="NOK129" s="2"/>
      <c r="NOL129" s="2"/>
      <c r="NOM129" s="2"/>
      <c r="NON129" s="2"/>
      <c r="NOO129" s="2"/>
      <c r="NOP129" s="2"/>
      <c r="NOQ129" s="2"/>
      <c r="NOR129" s="2"/>
      <c r="NOS129" s="2"/>
      <c r="NOT129" s="2"/>
      <c r="NOU129" s="2"/>
      <c r="NOV129" s="2"/>
      <c r="NOW129" s="2"/>
      <c r="NOX129" s="2"/>
      <c r="NOY129" s="2"/>
      <c r="NOZ129" s="2"/>
      <c r="NPA129" s="2"/>
      <c r="NPB129" s="2"/>
      <c r="NPC129" s="2"/>
      <c r="NPD129" s="2"/>
      <c r="NPE129" s="2"/>
      <c r="NPF129" s="2"/>
      <c r="NPG129" s="2"/>
      <c r="NPH129" s="2"/>
      <c r="NPI129" s="2"/>
      <c r="NPJ129" s="2"/>
      <c r="NPK129" s="2"/>
      <c r="NPL129" s="2"/>
      <c r="NPM129" s="2"/>
      <c r="NPN129" s="2"/>
      <c r="NPO129" s="2"/>
      <c r="NPP129" s="2"/>
      <c r="NPQ129" s="2"/>
      <c r="NPR129" s="2"/>
      <c r="NPS129" s="2"/>
      <c r="NPT129" s="2"/>
      <c r="NPU129" s="2"/>
      <c r="NPV129" s="2"/>
      <c r="NPW129" s="2"/>
      <c r="NPX129" s="2"/>
      <c r="NPY129" s="2"/>
      <c r="NPZ129" s="2"/>
      <c r="NQA129" s="2"/>
      <c r="NQB129" s="2"/>
      <c r="NQC129" s="2"/>
      <c r="NQD129" s="2"/>
      <c r="NQE129" s="2"/>
      <c r="NQF129" s="2"/>
      <c r="NQG129" s="2"/>
      <c r="NQH129" s="2"/>
      <c r="NQI129" s="2"/>
      <c r="NQJ129" s="2"/>
      <c r="NQK129" s="2"/>
      <c r="NQL129" s="2"/>
      <c r="NQM129" s="2"/>
      <c r="NQN129" s="2"/>
      <c r="NQO129" s="2"/>
      <c r="NQP129" s="2"/>
      <c r="NQQ129" s="2"/>
      <c r="NQR129" s="2"/>
      <c r="NQS129" s="2"/>
      <c r="NQT129" s="2"/>
      <c r="NQU129" s="2"/>
      <c r="NQV129" s="2"/>
      <c r="NQW129" s="2"/>
      <c r="NQX129" s="2"/>
      <c r="NQY129" s="2"/>
      <c r="NQZ129" s="2"/>
      <c r="NRA129" s="2"/>
      <c r="NRB129" s="2"/>
      <c r="NRC129" s="2"/>
      <c r="NRD129" s="2"/>
      <c r="NRE129" s="2"/>
      <c r="NRF129" s="2"/>
      <c r="NRG129" s="2"/>
      <c r="NRH129" s="2"/>
      <c r="NRI129" s="2"/>
      <c r="NRJ129" s="2"/>
      <c r="NRK129" s="2"/>
      <c r="NRL129" s="2"/>
      <c r="NRM129" s="2"/>
      <c r="NRN129" s="2"/>
      <c r="NRO129" s="2"/>
      <c r="NRP129" s="2"/>
      <c r="NRQ129" s="2"/>
      <c r="NRR129" s="2"/>
      <c r="NRS129" s="2"/>
      <c r="NRT129" s="2"/>
      <c r="NRU129" s="2"/>
      <c r="NRV129" s="2"/>
      <c r="NRW129" s="2"/>
      <c r="NRX129" s="2"/>
      <c r="NRY129" s="2"/>
      <c r="NRZ129" s="2"/>
      <c r="NSA129" s="2"/>
      <c r="NSB129" s="2"/>
      <c r="NSC129" s="2"/>
      <c r="NSD129" s="2"/>
      <c r="NSE129" s="2"/>
      <c r="NSF129" s="2"/>
      <c r="NSG129" s="2"/>
      <c r="NSH129" s="2"/>
      <c r="NSI129" s="2"/>
      <c r="NSJ129" s="2"/>
      <c r="NSK129" s="2"/>
      <c r="NSL129" s="2"/>
      <c r="NSM129" s="2"/>
      <c r="NSN129" s="2"/>
      <c r="NSO129" s="2"/>
      <c r="NSP129" s="2"/>
      <c r="NSQ129" s="2"/>
      <c r="NSR129" s="2"/>
      <c r="NSS129" s="2"/>
      <c r="NST129" s="2"/>
      <c r="NSU129" s="2"/>
      <c r="NSV129" s="2"/>
      <c r="NSW129" s="2"/>
      <c r="NSX129" s="2"/>
      <c r="NSY129" s="2"/>
      <c r="NSZ129" s="2"/>
      <c r="NTA129" s="2"/>
      <c r="NTB129" s="2"/>
      <c r="NTC129" s="2"/>
      <c r="NTD129" s="2"/>
      <c r="NTE129" s="2"/>
      <c r="NTF129" s="2"/>
      <c r="NTG129" s="2"/>
      <c r="NTH129" s="2"/>
      <c r="NTI129" s="2"/>
      <c r="NTJ129" s="2"/>
      <c r="NTK129" s="2"/>
      <c r="NTL129" s="2"/>
      <c r="NTM129" s="2"/>
      <c r="NTN129" s="2"/>
      <c r="NTO129" s="2"/>
      <c r="NTP129" s="2"/>
      <c r="NTQ129" s="2"/>
      <c r="NTR129" s="2"/>
      <c r="NTS129" s="2"/>
      <c r="NTT129" s="2"/>
      <c r="NTU129" s="2"/>
      <c r="NTV129" s="2"/>
      <c r="NTW129" s="2"/>
      <c r="NTX129" s="2"/>
      <c r="NTY129" s="2"/>
      <c r="NTZ129" s="2"/>
      <c r="NUA129" s="2"/>
      <c r="NUB129" s="2"/>
      <c r="NUC129" s="2"/>
      <c r="NUD129" s="2"/>
      <c r="NUE129" s="2"/>
      <c r="NUF129" s="2"/>
      <c r="NUG129" s="2"/>
      <c r="NUH129" s="2"/>
      <c r="NUI129" s="2"/>
      <c r="NUJ129" s="2"/>
      <c r="NUK129" s="2"/>
      <c r="NUL129" s="2"/>
      <c r="NUM129" s="2"/>
      <c r="NUN129" s="2"/>
      <c r="NUO129" s="2"/>
      <c r="NUP129" s="2"/>
      <c r="NUQ129" s="2"/>
      <c r="NUR129" s="2"/>
      <c r="NUS129" s="2"/>
      <c r="NUT129" s="2"/>
      <c r="NUU129" s="2"/>
      <c r="NUV129" s="2"/>
      <c r="NUW129" s="2"/>
      <c r="NUX129" s="2"/>
      <c r="NUY129" s="2"/>
      <c r="NUZ129" s="2"/>
      <c r="NVA129" s="2"/>
      <c r="NVB129" s="2"/>
      <c r="NVC129" s="2"/>
      <c r="NVD129" s="2"/>
      <c r="NVE129" s="2"/>
      <c r="NVF129" s="2"/>
      <c r="NVG129" s="2"/>
      <c r="NVH129" s="2"/>
      <c r="NVI129" s="2"/>
      <c r="NVJ129" s="2"/>
      <c r="NVK129" s="2"/>
      <c r="NVL129" s="2"/>
      <c r="NVM129" s="2"/>
      <c r="NVN129" s="2"/>
      <c r="NVO129" s="2"/>
      <c r="NVP129" s="2"/>
      <c r="NVQ129" s="2"/>
      <c r="NVR129" s="2"/>
      <c r="NVS129" s="2"/>
      <c r="NVT129" s="2"/>
      <c r="NVU129" s="2"/>
      <c r="NVV129" s="2"/>
      <c r="NVW129" s="2"/>
      <c r="NVX129" s="2"/>
      <c r="NVY129" s="2"/>
      <c r="NVZ129" s="2"/>
      <c r="NWA129" s="2"/>
      <c r="NWB129" s="2"/>
      <c r="NWC129" s="2"/>
      <c r="NWD129" s="2"/>
      <c r="NWE129" s="2"/>
      <c r="NWF129" s="2"/>
      <c r="NWG129" s="2"/>
      <c r="NWH129" s="2"/>
      <c r="NWI129" s="2"/>
      <c r="NWJ129" s="2"/>
      <c r="NWK129" s="2"/>
      <c r="NWL129" s="2"/>
      <c r="NWM129" s="2"/>
      <c r="NWN129" s="2"/>
      <c r="NWO129" s="2"/>
      <c r="NWP129" s="2"/>
      <c r="NWQ129" s="2"/>
      <c r="NWR129" s="2"/>
      <c r="NWS129" s="2"/>
      <c r="NWT129" s="2"/>
      <c r="NWU129" s="2"/>
      <c r="NWV129" s="2"/>
      <c r="NWW129" s="2"/>
      <c r="NWX129" s="2"/>
      <c r="NWY129" s="2"/>
      <c r="NWZ129" s="2"/>
      <c r="NXA129" s="2"/>
      <c r="NXB129" s="2"/>
      <c r="NXC129" s="2"/>
      <c r="NXD129" s="2"/>
      <c r="NXE129" s="2"/>
      <c r="NXF129" s="2"/>
      <c r="NXG129" s="2"/>
      <c r="NXH129" s="2"/>
      <c r="NXI129" s="2"/>
      <c r="NXJ129" s="2"/>
      <c r="NXK129" s="2"/>
      <c r="NXL129" s="2"/>
      <c r="NXM129" s="2"/>
      <c r="NXN129" s="2"/>
      <c r="NXO129" s="2"/>
      <c r="NXP129" s="2"/>
      <c r="NXQ129" s="2"/>
      <c r="NXR129" s="2"/>
      <c r="NXS129" s="2"/>
      <c r="NXT129" s="2"/>
      <c r="NXU129" s="2"/>
      <c r="NXV129" s="2"/>
      <c r="NXW129" s="2"/>
      <c r="NXX129" s="2"/>
      <c r="NXY129" s="2"/>
      <c r="NXZ129" s="2"/>
      <c r="NYA129" s="2"/>
      <c r="NYB129" s="2"/>
      <c r="NYC129" s="2"/>
      <c r="NYD129" s="2"/>
      <c r="NYE129" s="2"/>
      <c r="NYF129" s="2"/>
      <c r="NYG129" s="2"/>
      <c r="NYH129" s="2"/>
      <c r="NYI129" s="2"/>
      <c r="NYJ129" s="2"/>
      <c r="NYK129" s="2"/>
      <c r="NYL129" s="2"/>
      <c r="NYM129" s="2"/>
      <c r="NYN129" s="2"/>
      <c r="NYO129" s="2"/>
      <c r="NYP129" s="2"/>
      <c r="NYQ129" s="2"/>
      <c r="NYR129" s="2"/>
      <c r="NYS129" s="2"/>
      <c r="NYT129" s="2"/>
      <c r="NYU129" s="2"/>
      <c r="NYV129" s="2"/>
      <c r="NYW129" s="2"/>
      <c r="NYX129" s="2"/>
      <c r="NYY129" s="2"/>
      <c r="NYZ129" s="2"/>
      <c r="NZA129" s="2"/>
      <c r="NZB129" s="2"/>
      <c r="NZC129" s="2"/>
      <c r="NZD129" s="2"/>
      <c r="NZE129" s="2"/>
      <c r="NZF129" s="2"/>
      <c r="NZG129" s="2"/>
      <c r="NZH129" s="2"/>
      <c r="NZI129" s="2"/>
      <c r="NZJ129" s="2"/>
      <c r="NZK129" s="2"/>
      <c r="NZL129" s="2"/>
      <c r="NZM129" s="2"/>
      <c r="NZN129" s="2"/>
      <c r="NZO129" s="2"/>
      <c r="NZP129" s="2"/>
      <c r="NZQ129" s="2"/>
      <c r="NZR129" s="2"/>
      <c r="NZS129" s="2"/>
      <c r="NZT129" s="2"/>
      <c r="NZU129" s="2"/>
      <c r="NZV129" s="2"/>
      <c r="NZW129" s="2"/>
      <c r="NZX129" s="2"/>
      <c r="NZY129" s="2"/>
      <c r="NZZ129" s="2"/>
      <c r="OAA129" s="2"/>
      <c r="OAB129" s="2"/>
      <c r="OAC129" s="2"/>
      <c r="OAD129" s="2"/>
      <c r="OAE129" s="2"/>
      <c r="OAF129" s="2"/>
      <c r="OAG129" s="2"/>
      <c r="OAH129" s="2"/>
      <c r="OAI129" s="2"/>
      <c r="OAJ129" s="2"/>
      <c r="OAK129" s="2"/>
      <c r="OAL129" s="2"/>
      <c r="OAM129" s="2"/>
      <c r="OAN129" s="2"/>
      <c r="OAO129" s="2"/>
      <c r="OAP129" s="2"/>
      <c r="OAQ129" s="2"/>
      <c r="OAR129" s="2"/>
      <c r="OAS129" s="2"/>
      <c r="OAT129" s="2"/>
      <c r="OAU129" s="2"/>
      <c r="OAV129" s="2"/>
      <c r="OAW129" s="2"/>
      <c r="OAX129" s="2"/>
      <c r="OAY129" s="2"/>
      <c r="OAZ129" s="2"/>
      <c r="OBA129" s="2"/>
      <c r="OBB129" s="2"/>
      <c r="OBC129" s="2"/>
      <c r="OBD129" s="2"/>
      <c r="OBE129" s="2"/>
      <c r="OBF129" s="2"/>
      <c r="OBG129" s="2"/>
      <c r="OBH129" s="2"/>
      <c r="OBI129" s="2"/>
      <c r="OBJ129" s="2"/>
      <c r="OBK129" s="2"/>
      <c r="OBL129" s="2"/>
      <c r="OBM129" s="2"/>
      <c r="OBN129" s="2"/>
      <c r="OBO129" s="2"/>
      <c r="OBP129" s="2"/>
      <c r="OBQ129" s="2"/>
      <c r="OBR129" s="2"/>
      <c r="OBS129" s="2"/>
      <c r="OBT129" s="2"/>
      <c r="OBU129" s="2"/>
      <c r="OBV129" s="2"/>
      <c r="OBW129" s="2"/>
      <c r="OBX129" s="2"/>
      <c r="OBY129" s="2"/>
      <c r="OBZ129" s="2"/>
      <c r="OCA129" s="2"/>
      <c r="OCB129" s="2"/>
      <c r="OCC129" s="2"/>
      <c r="OCD129" s="2"/>
      <c r="OCE129" s="2"/>
      <c r="OCF129" s="2"/>
      <c r="OCG129" s="2"/>
      <c r="OCH129" s="2"/>
      <c r="OCI129" s="2"/>
      <c r="OCJ129" s="2"/>
      <c r="OCK129" s="2"/>
      <c r="OCL129" s="2"/>
      <c r="OCM129" s="2"/>
      <c r="OCN129" s="2"/>
      <c r="OCO129" s="2"/>
      <c r="OCP129" s="2"/>
      <c r="OCQ129" s="2"/>
      <c r="OCR129" s="2"/>
      <c r="OCS129" s="2"/>
      <c r="OCT129" s="2"/>
      <c r="OCU129" s="2"/>
      <c r="OCV129" s="2"/>
      <c r="OCW129" s="2"/>
      <c r="OCX129" s="2"/>
      <c r="OCY129" s="2"/>
      <c r="OCZ129" s="2"/>
      <c r="ODA129" s="2"/>
      <c r="ODB129" s="2"/>
      <c r="ODC129" s="2"/>
      <c r="ODD129" s="2"/>
      <c r="ODE129" s="2"/>
      <c r="ODF129" s="2"/>
      <c r="ODG129" s="2"/>
      <c r="ODH129" s="2"/>
      <c r="ODI129" s="2"/>
      <c r="ODJ129" s="2"/>
      <c r="ODK129" s="2"/>
      <c r="ODL129" s="2"/>
      <c r="ODM129" s="2"/>
      <c r="ODN129" s="2"/>
      <c r="ODO129" s="2"/>
      <c r="ODP129" s="2"/>
      <c r="ODQ129" s="2"/>
      <c r="ODR129" s="2"/>
      <c r="ODS129" s="2"/>
      <c r="ODT129" s="2"/>
      <c r="ODU129" s="2"/>
      <c r="ODV129" s="2"/>
      <c r="ODW129" s="2"/>
      <c r="ODX129" s="2"/>
      <c r="ODY129" s="2"/>
      <c r="ODZ129" s="2"/>
      <c r="OEA129" s="2"/>
      <c r="OEB129" s="2"/>
      <c r="OEC129" s="2"/>
      <c r="OED129" s="2"/>
      <c r="OEE129" s="2"/>
      <c r="OEF129" s="2"/>
      <c r="OEG129" s="2"/>
      <c r="OEH129" s="2"/>
      <c r="OEI129" s="2"/>
      <c r="OEJ129" s="2"/>
      <c r="OEK129" s="2"/>
      <c r="OEL129" s="2"/>
      <c r="OEM129" s="2"/>
      <c r="OEN129" s="2"/>
      <c r="OEO129" s="2"/>
      <c r="OEP129" s="2"/>
      <c r="OEQ129" s="2"/>
      <c r="OER129" s="2"/>
      <c r="OES129" s="2"/>
      <c r="OET129" s="2"/>
      <c r="OEU129" s="2"/>
      <c r="OEV129" s="2"/>
      <c r="OEW129" s="2"/>
      <c r="OEX129" s="2"/>
      <c r="OEY129" s="2"/>
      <c r="OEZ129" s="2"/>
      <c r="OFA129" s="2"/>
      <c r="OFB129" s="2"/>
      <c r="OFC129" s="2"/>
      <c r="OFD129" s="2"/>
      <c r="OFE129" s="2"/>
      <c r="OFF129" s="2"/>
      <c r="OFG129" s="2"/>
      <c r="OFH129" s="2"/>
      <c r="OFI129" s="2"/>
      <c r="OFJ129" s="2"/>
      <c r="OFK129" s="2"/>
      <c r="OFL129" s="2"/>
      <c r="OFM129" s="2"/>
      <c r="OFN129" s="2"/>
      <c r="OFO129" s="2"/>
      <c r="OFP129" s="2"/>
      <c r="OFQ129" s="2"/>
      <c r="OFR129" s="2"/>
      <c r="OFS129" s="2"/>
      <c r="OFT129" s="2"/>
      <c r="OFU129" s="2"/>
      <c r="OFV129" s="2"/>
      <c r="OFW129" s="2"/>
      <c r="OFX129" s="2"/>
      <c r="OFY129" s="2"/>
      <c r="OFZ129" s="2"/>
      <c r="OGA129" s="2"/>
      <c r="OGB129" s="2"/>
      <c r="OGC129" s="2"/>
      <c r="OGD129" s="2"/>
      <c r="OGE129" s="2"/>
      <c r="OGF129" s="2"/>
      <c r="OGG129" s="2"/>
      <c r="OGH129" s="2"/>
      <c r="OGI129" s="2"/>
      <c r="OGJ129" s="2"/>
      <c r="OGK129" s="2"/>
      <c r="OGL129" s="2"/>
      <c r="OGM129" s="2"/>
      <c r="OGN129" s="2"/>
      <c r="OGO129" s="2"/>
      <c r="OGP129" s="2"/>
      <c r="OGQ129" s="2"/>
      <c r="OGR129" s="2"/>
      <c r="OGS129" s="2"/>
      <c r="OGT129" s="2"/>
      <c r="OGU129" s="2"/>
      <c r="OGV129" s="2"/>
      <c r="OGW129" s="2"/>
      <c r="OGX129" s="2"/>
      <c r="OGY129" s="2"/>
      <c r="OGZ129" s="2"/>
      <c r="OHA129" s="2"/>
      <c r="OHB129" s="2"/>
      <c r="OHC129" s="2"/>
      <c r="OHD129" s="2"/>
      <c r="OHE129" s="2"/>
      <c r="OHF129" s="2"/>
      <c r="OHG129" s="2"/>
      <c r="OHH129" s="2"/>
      <c r="OHI129" s="2"/>
      <c r="OHJ129" s="2"/>
      <c r="OHK129" s="2"/>
      <c r="OHL129" s="2"/>
      <c r="OHM129" s="2"/>
      <c r="OHN129" s="2"/>
      <c r="OHO129" s="2"/>
      <c r="OHP129" s="2"/>
      <c r="OHQ129" s="2"/>
      <c r="OHR129" s="2"/>
      <c r="OHS129" s="2"/>
      <c r="OHT129" s="2"/>
      <c r="OHU129" s="2"/>
      <c r="OHV129" s="2"/>
      <c r="OHW129" s="2"/>
      <c r="OHX129" s="2"/>
      <c r="OHY129" s="2"/>
      <c r="OHZ129" s="2"/>
      <c r="OIA129" s="2"/>
      <c r="OIB129" s="2"/>
      <c r="OIC129" s="2"/>
      <c r="OID129" s="2"/>
      <c r="OIE129" s="2"/>
      <c r="OIF129" s="2"/>
      <c r="OIG129" s="2"/>
      <c r="OIH129" s="2"/>
      <c r="OII129" s="2"/>
      <c r="OIJ129" s="2"/>
      <c r="OIK129" s="2"/>
      <c r="OIL129" s="2"/>
      <c r="OIM129" s="2"/>
      <c r="OIN129" s="2"/>
      <c r="OIO129" s="2"/>
      <c r="OIP129" s="2"/>
      <c r="OIQ129" s="2"/>
      <c r="OIR129" s="2"/>
      <c r="OIS129" s="2"/>
      <c r="OIT129" s="2"/>
      <c r="OIU129" s="2"/>
      <c r="OIV129" s="2"/>
      <c r="OIW129" s="2"/>
      <c r="OIX129" s="2"/>
      <c r="OIY129" s="2"/>
      <c r="OIZ129" s="2"/>
      <c r="OJA129" s="2"/>
      <c r="OJB129" s="2"/>
      <c r="OJC129" s="2"/>
      <c r="OJD129" s="2"/>
      <c r="OJE129" s="2"/>
      <c r="OJF129" s="2"/>
      <c r="OJG129" s="2"/>
      <c r="OJH129" s="2"/>
      <c r="OJI129" s="2"/>
      <c r="OJJ129" s="2"/>
      <c r="OJK129" s="2"/>
      <c r="OJL129" s="2"/>
      <c r="OJM129" s="2"/>
      <c r="OJN129" s="2"/>
      <c r="OJO129" s="2"/>
      <c r="OJP129" s="2"/>
      <c r="OJQ129" s="2"/>
      <c r="OJR129" s="2"/>
      <c r="OJS129" s="2"/>
      <c r="OJT129" s="2"/>
      <c r="OJU129" s="2"/>
      <c r="OJV129" s="2"/>
      <c r="OJW129" s="2"/>
      <c r="OJX129" s="2"/>
      <c r="OJY129" s="2"/>
      <c r="OJZ129" s="2"/>
      <c r="OKA129" s="2"/>
      <c r="OKB129" s="2"/>
      <c r="OKC129" s="2"/>
      <c r="OKD129" s="2"/>
      <c r="OKE129" s="2"/>
      <c r="OKF129" s="2"/>
      <c r="OKG129" s="2"/>
      <c r="OKH129" s="2"/>
      <c r="OKI129" s="2"/>
      <c r="OKJ129" s="2"/>
      <c r="OKK129" s="2"/>
      <c r="OKL129" s="2"/>
      <c r="OKM129" s="2"/>
      <c r="OKN129" s="2"/>
      <c r="OKO129" s="2"/>
      <c r="OKP129" s="2"/>
      <c r="OKQ129" s="2"/>
      <c r="OKR129" s="2"/>
      <c r="OKS129" s="2"/>
      <c r="OKT129" s="2"/>
      <c r="OKU129" s="2"/>
      <c r="OKV129" s="2"/>
      <c r="OKW129" s="2"/>
      <c r="OKX129" s="2"/>
      <c r="OKY129" s="2"/>
      <c r="OKZ129" s="2"/>
      <c r="OLA129" s="2"/>
      <c r="OLB129" s="2"/>
      <c r="OLC129" s="2"/>
      <c r="OLD129" s="2"/>
      <c r="OLE129" s="2"/>
      <c r="OLF129" s="2"/>
      <c r="OLG129" s="2"/>
      <c r="OLH129" s="2"/>
      <c r="OLI129" s="2"/>
      <c r="OLJ129" s="2"/>
      <c r="OLK129" s="2"/>
      <c r="OLL129" s="2"/>
      <c r="OLM129" s="2"/>
      <c r="OLN129" s="2"/>
      <c r="OLO129" s="2"/>
      <c r="OLP129" s="2"/>
      <c r="OLQ129" s="2"/>
      <c r="OLR129" s="2"/>
      <c r="OLS129" s="2"/>
      <c r="OLT129" s="2"/>
      <c r="OLU129" s="2"/>
      <c r="OLV129" s="2"/>
      <c r="OLW129" s="2"/>
      <c r="OLX129" s="2"/>
      <c r="OLY129" s="2"/>
      <c r="OLZ129" s="2"/>
      <c r="OMA129" s="2"/>
      <c r="OMB129" s="2"/>
      <c r="OMC129" s="2"/>
      <c r="OMD129" s="2"/>
      <c r="OME129" s="2"/>
      <c r="OMF129" s="2"/>
      <c r="OMG129" s="2"/>
      <c r="OMH129" s="2"/>
      <c r="OMI129" s="2"/>
      <c r="OMJ129" s="2"/>
      <c r="OMK129" s="2"/>
      <c r="OML129" s="2"/>
      <c r="OMM129" s="2"/>
      <c r="OMN129" s="2"/>
      <c r="OMO129" s="2"/>
      <c r="OMP129" s="2"/>
      <c r="OMQ129" s="2"/>
      <c r="OMR129" s="2"/>
      <c r="OMS129" s="2"/>
      <c r="OMT129" s="2"/>
      <c r="OMU129" s="2"/>
      <c r="OMV129" s="2"/>
      <c r="OMW129" s="2"/>
      <c r="OMX129" s="2"/>
      <c r="OMY129" s="2"/>
      <c r="OMZ129" s="2"/>
      <c r="ONA129" s="2"/>
      <c r="ONB129" s="2"/>
      <c r="ONC129" s="2"/>
      <c r="OND129" s="2"/>
      <c r="ONE129" s="2"/>
      <c r="ONF129" s="2"/>
      <c r="ONG129" s="2"/>
      <c r="ONH129" s="2"/>
      <c r="ONI129" s="2"/>
      <c r="ONJ129" s="2"/>
      <c r="ONK129" s="2"/>
      <c r="ONL129" s="2"/>
      <c r="ONM129" s="2"/>
      <c r="ONN129" s="2"/>
      <c r="ONO129" s="2"/>
      <c r="ONP129" s="2"/>
      <c r="ONQ129" s="2"/>
      <c r="ONR129" s="2"/>
      <c r="ONS129" s="2"/>
      <c r="ONT129" s="2"/>
      <c r="ONU129" s="2"/>
      <c r="ONV129" s="2"/>
      <c r="ONW129" s="2"/>
      <c r="ONX129" s="2"/>
      <c r="ONY129" s="2"/>
      <c r="ONZ129" s="2"/>
      <c r="OOA129" s="2"/>
      <c r="OOB129" s="2"/>
      <c r="OOC129" s="2"/>
      <c r="OOD129" s="2"/>
      <c r="OOE129" s="2"/>
      <c r="OOF129" s="2"/>
      <c r="OOG129" s="2"/>
      <c r="OOH129" s="2"/>
      <c r="OOI129" s="2"/>
      <c r="OOJ129" s="2"/>
      <c r="OOK129" s="2"/>
      <c r="OOL129" s="2"/>
      <c r="OOM129" s="2"/>
      <c r="OON129" s="2"/>
      <c r="OOO129" s="2"/>
      <c r="OOP129" s="2"/>
      <c r="OOQ129" s="2"/>
      <c r="OOR129" s="2"/>
      <c r="OOS129" s="2"/>
      <c r="OOT129" s="2"/>
      <c r="OOU129" s="2"/>
      <c r="OOV129" s="2"/>
      <c r="OOW129" s="2"/>
      <c r="OOX129" s="2"/>
      <c r="OOY129" s="2"/>
      <c r="OOZ129" s="2"/>
      <c r="OPA129" s="2"/>
      <c r="OPB129" s="2"/>
      <c r="OPC129" s="2"/>
      <c r="OPD129" s="2"/>
      <c r="OPE129" s="2"/>
      <c r="OPF129" s="2"/>
      <c r="OPG129" s="2"/>
      <c r="OPH129" s="2"/>
      <c r="OPI129" s="2"/>
      <c r="OPJ129" s="2"/>
      <c r="OPK129" s="2"/>
      <c r="OPL129" s="2"/>
      <c r="OPM129" s="2"/>
      <c r="OPN129" s="2"/>
      <c r="OPO129" s="2"/>
      <c r="OPP129" s="2"/>
      <c r="OPQ129" s="2"/>
      <c r="OPR129" s="2"/>
      <c r="OPS129" s="2"/>
      <c r="OPT129" s="2"/>
      <c r="OPU129" s="2"/>
      <c r="OPV129" s="2"/>
      <c r="OPW129" s="2"/>
      <c r="OPX129" s="2"/>
      <c r="OPY129" s="2"/>
      <c r="OPZ129" s="2"/>
      <c r="OQA129" s="2"/>
      <c r="OQB129" s="2"/>
      <c r="OQC129" s="2"/>
      <c r="OQD129" s="2"/>
      <c r="OQE129" s="2"/>
      <c r="OQF129" s="2"/>
      <c r="OQG129" s="2"/>
      <c r="OQH129" s="2"/>
      <c r="OQI129" s="2"/>
      <c r="OQJ129" s="2"/>
      <c r="OQK129" s="2"/>
      <c r="OQL129" s="2"/>
      <c r="OQM129" s="2"/>
      <c r="OQN129" s="2"/>
      <c r="OQO129" s="2"/>
      <c r="OQP129" s="2"/>
      <c r="OQQ129" s="2"/>
      <c r="OQR129" s="2"/>
      <c r="OQS129" s="2"/>
      <c r="OQT129" s="2"/>
      <c r="OQU129" s="2"/>
      <c r="OQV129" s="2"/>
      <c r="OQW129" s="2"/>
      <c r="OQX129" s="2"/>
      <c r="OQY129" s="2"/>
      <c r="OQZ129" s="2"/>
      <c r="ORA129" s="2"/>
      <c r="ORB129" s="2"/>
      <c r="ORC129" s="2"/>
      <c r="ORD129" s="2"/>
      <c r="ORE129" s="2"/>
      <c r="ORF129" s="2"/>
      <c r="ORG129" s="2"/>
      <c r="ORH129" s="2"/>
      <c r="ORI129" s="2"/>
      <c r="ORJ129" s="2"/>
      <c r="ORK129" s="2"/>
      <c r="ORL129" s="2"/>
      <c r="ORM129" s="2"/>
      <c r="ORN129" s="2"/>
      <c r="ORO129" s="2"/>
      <c r="ORP129" s="2"/>
      <c r="ORQ129" s="2"/>
      <c r="ORR129" s="2"/>
      <c r="ORS129" s="2"/>
      <c r="ORT129" s="2"/>
      <c r="ORU129" s="2"/>
      <c r="ORV129" s="2"/>
      <c r="ORW129" s="2"/>
      <c r="ORX129" s="2"/>
      <c r="ORY129" s="2"/>
      <c r="ORZ129" s="2"/>
      <c r="OSA129" s="2"/>
      <c r="OSB129" s="2"/>
      <c r="OSC129" s="2"/>
      <c r="OSD129" s="2"/>
      <c r="OSE129" s="2"/>
      <c r="OSF129" s="2"/>
      <c r="OSG129" s="2"/>
      <c r="OSH129" s="2"/>
      <c r="OSI129" s="2"/>
      <c r="OSJ129" s="2"/>
      <c r="OSK129" s="2"/>
      <c r="OSL129" s="2"/>
      <c r="OSM129" s="2"/>
      <c r="OSN129" s="2"/>
      <c r="OSO129" s="2"/>
      <c r="OSP129" s="2"/>
      <c r="OSQ129" s="2"/>
      <c r="OSR129" s="2"/>
      <c r="OSS129" s="2"/>
      <c r="OST129" s="2"/>
      <c r="OSU129" s="2"/>
      <c r="OSV129" s="2"/>
      <c r="OSW129" s="2"/>
      <c r="OSX129" s="2"/>
      <c r="OSY129" s="2"/>
      <c r="OSZ129" s="2"/>
      <c r="OTA129" s="2"/>
      <c r="OTB129" s="2"/>
      <c r="OTC129" s="2"/>
      <c r="OTD129" s="2"/>
      <c r="OTE129" s="2"/>
      <c r="OTF129" s="2"/>
      <c r="OTG129" s="2"/>
      <c r="OTH129" s="2"/>
      <c r="OTI129" s="2"/>
      <c r="OTJ129" s="2"/>
      <c r="OTK129" s="2"/>
      <c r="OTL129" s="2"/>
      <c r="OTM129" s="2"/>
      <c r="OTN129" s="2"/>
      <c r="OTO129" s="2"/>
      <c r="OTP129" s="2"/>
      <c r="OTQ129" s="2"/>
      <c r="OTR129" s="2"/>
      <c r="OTS129" s="2"/>
      <c r="OTT129" s="2"/>
      <c r="OTU129" s="2"/>
      <c r="OTV129" s="2"/>
      <c r="OTW129" s="2"/>
      <c r="OTX129" s="2"/>
      <c r="OTY129" s="2"/>
      <c r="OTZ129" s="2"/>
      <c r="OUA129" s="2"/>
      <c r="OUB129" s="2"/>
      <c r="OUC129" s="2"/>
      <c r="OUD129" s="2"/>
      <c r="OUE129" s="2"/>
      <c r="OUF129" s="2"/>
      <c r="OUG129" s="2"/>
      <c r="OUH129" s="2"/>
      <c r="OUI129" s="2"/>
      <c r="OUJ129" s="2"/>
      <c r="OUK129" s="2"/>
      <c r="OUL129" s="2"/>
      <c r="OUM129" s="2"/>
      <c r="OUN129" s="2"/>
      <c r="OUO129" s="2"/>
      <c r="OUP129" s="2"/>
      <c r="OUQ129" s="2"/>
      <c r="OUR129" s="2"/>
      <c r="OUS129" s="2"/>
      <c r="OUT129" s="2"/>
      <c r="OUU129" s="2"/>
      <c r="OUV129" s="2"/>
      <c r="OUW129" s="2"/>
      <c r="OUX129" s="2"/>
      <c r="OUY129" s="2"/>
      <c r="OUZ129" s="2"/>
      <c r="OVA129" s="2"/>
      <c r="OVB129" s="2"/>
      <c r="OVC129" s="2"/>
      <c r="OVD129" s="2"/>
      <c r="OVE129" s="2"/>
      <c r="OVF129" s="2"/>
      <c r="OVG129" s="2"/>
      <c r="OVH129" s="2"/>
      <c r="OVI129" s="2"/>
      <c r="OVJ129" s="2"/>
      <c r="OVK129" s="2"/>
      <c r="OVL129" s="2"/>
      <c r="OVM129" s="2"/>
      <c r="OVN129" s="2"/>
      <c r="OVO129" s="2"/>
      <c r="OVP129" s="2"/>
      <c r="OVQ129" s="2"/>
      <c r="OVR129" s="2"/>
      <c r="OVS129" s="2"/>
      <c r="OVT129" s="2"/>
      <c r="OVU129" s="2"/>
      <c r="OVV129" s="2"/>
      <c r="OVW129" s="2"/>
      <c r="OVX129" s="2"/>
      <c r="OVY129" s="2"/>
      <c r="OVZ129" s="2"/>
      <c r="OWA129" s="2"/>
      <c r="OWB129" s="2"/>
      <c r="OWC129" s="2"/>
      <c r="OWD129" s="2"/>
      <c r="OWE129" s="2"/>
      <c r="OWF129" s="2"/>
      <c r="OWG129" s="2"/>
      <c r="OWH129" s="2"/>
      <c r="OWI129" s="2"/>
      <c r="OWJ129" s="2"/>
      <c r="OWK129" s="2"/>
      <c r="OWL129" s="2"/>
      <c r="OWM129" s="2"/>
      <c r="OWN129" s="2"/>
      <c r="OWO129" s="2"/>
      <c r="OWP129" s="2"/>
      <c r="OWQ129" s="2"/>
      <c r="OWR129" s="2"/>
      <c r="OWS129" s="2"/>
      <c r="OWT129" s="2"/>
      <c r="OWU129" s="2"/>
      <c r="OWV129" s="2"/>
      <c r="OWW129" s="2"/>
      <c r="OWX129" s="2"/>
      <c r="OWY129" s="2"/>
      <c r="OWZ129" s="2"/>
      <c r="OXA129" s="2"/>
      <c r="OXB129" s="2"/>
      <c r="OXC129" s="2"/>
      <c r="OXD129" s="2"/>
      <c r="OXE129" s="2"/>
      <c r="OXF129" s="2"/>
      <c r="OXG129" s="2"/>
      <c r="OXH129" s="2"/>
      <c r="OXI129" s="2"/>
      <c r="OXJ129" s="2"/>
      <c r="OXK129" s="2"/>
      <c r="OXL129" s="2"/>
      <c r="OXM129" s="2"/>
      <c r="OXN129" s="2"/>
      <c r="OXO129" s="2"/>
      <c r="OXP129" s="2"/>
      <c r="OXQ129" s="2"/>
      <c r="OXR129" s="2"/>
      <c r="OXS129" s="2"/>
      <c r="OXT129" s="2"/>
      <c r="OXU129" s="2"/>
      <c r="OXV129" s="2"/>
      <c r="OXW129" s="2"/>
      <c r="OXX129" s="2"/>
      <c r="OXY129" s="2"/>
      <c r="OXZ129" s="2"/>
      <c r="OYA129" s="2"/>
      <c r="OYB129" s="2"/>
      <c r="OYC129" s="2"/>
      <c r="OYD129" s="2"/>
      <c r="OYE129" s="2"/>
      <c r="OYF129" s="2"/>
      <c r="OYG129" s="2"/>
      <c r="OYH129" s="2"/>
      <c r="OYI129" s="2"/>
      <c r="OYJ129" s="2"/>
      <c r="OYK129" s="2"/>
      <c r="OYL129" s="2"/>
      <c r="OYM129" s="2"/>
      <c r="OYN129" s="2"/>
      <c r="OYO129" s="2"/>
      <c r="OYP129" s="2"/>
      <c r="OYQ129" s="2"/>
      <c r="OYR129" s="2"/>
      <c r="OYS129" s="2"/>
      <c r="OYT129" s="2"/>
      <c r="OYU129" s="2"/>
      <c r="OYV129" s="2"/>
      <c r="OYW129" s="2"/>
      <c r="OYX129" s="2"/>
      <c r="OYY129" s="2"/>
      <c r="OYZ129" s="2"/>
      <c r="OZA129" s="2"/>
      <c r="OZB129" s="2"/>
      <c r="OZC129" s="2"/>
      <c r="OZD129" s="2"/>
      <c r="OZE129" s="2"/>
      <c r="OZF129" s="2"/>
      <c r="OZG129" s="2"/>
      <c r="OZH129" s="2"/>
      <c r="OZI129" s="2"/>
      <c r="OZJ129" s="2"/>
      <c r="OZK129" s="2"/>
      <c r="OZL129" s="2"/>
      <c r="OZM129" s="2"/>
      <c r="OZN129" s="2"/>
      <c r="OZO129" s="2"/>
      <c r="OZP129" s="2"/>
      <c r="OZQ129" s="2"/>
      <c r="OZR129" s="2"/>
      <c r="OZS129" s="2"/>
      <c r="OZT129" s="2"/>
      <c r="OZU129" s="2"/>
      <c r="OZV129" s="2"/>
      <c r="OZW129" s="2"/>
      <c r="OZX129" s="2"/>
      <c r="OZY129" s="2"/>
      <c r="OZZ129" s="2"/>
      <c r="PAA129" s="2"/>
      <c r="PAB129" s="2"/>
      <c r="PAC129" s="2"/>
      <c r="PAD129" s="2"/>
      <c r="PAE129" s="2"/>
      <c r="PAF129" s="2"/>
      <c r="PAG129" s="2"/>
      <c r="PAH129" s="2"/>
      <c r="PAI129" s="2"/>
      <c r="PAJ129" s="2"/>
      <c r="PAK129" s="2"/>
      <c r="PAL129" s="2"/>
      <c r="PAM129" s="2"/>
      <c r="PAN129" s="2"/>
      <c r="PAO129" s="2"/>
      <c r="PAP129" s="2"/>
      <c r="PAQ129" s="2"/>
      <c r="PAR129" s="2"/>
      <c r="PAS129" s="2"/>
      <c r="PAT129" s="2"/>
      <c r="PAU129" s="2"/>
      <c r="PAV129" s="2"/>
      <c r="PAW129" s="2"/>
      <c r="PAX129" s="2"/>
      <c r="PAY129" s="2"/>
      <c r="PAZ129" s="2"/>
      <c r="PBA129" s="2"/>
      <c r="PBB129" s="2"/>
      <c r="PBC129" s="2"/>
      <c r="PBD129" s="2"/>
      <c r="PBE129" s="2"/>
      <c r="PBF129" s="2"/>
      <c r="PBG129" s="2"/>
      <c r="PBH129" s="2"/>
      <c r="PBI129" s="2"/>
      <c r="PBJ129" s="2"/>
      <c r="PBK129" s="2"/>
      <c r="PBL129" s="2"/>
      <c r="PBM129" s="2"/>
      <c r="PBN129" s="2"/>
      <c r="PBO129" s="2"/>
      <c r="PBP129" s="2"/>
      <c r="PBQ129" s="2"/>
      <c r="PBR129" s="2"/>
      <c r="PBS129" s="2"/>
      <c r="PBT129" s="2"/>
      <c r="PBU129" s="2"/>
      <c r="PBV129" s="2"/>
      <c r="PBW129" s="2"/>
      <c r="PBX129" s="2"/>
      <c r="PBY129" s="2"/>
      <c r="PBZ129" s="2"/>
      <c r="PCA129" s="2"/>
      <c r="PCB129" s="2"/>
      <c r="PCC129" s="2"/>
      <c r="PCD129" s="2"/>
      <c r="PCE129" s="2"/>
      <c r="PCF129" s="2"/>
      <c r="PCG129" s="2"/>
      <c r="PCH129" s="2"/>
      <c r="PCI129" s="2"/>
      <c r="PCJ129" s="2"/>
      <c r="PCK129" s="2"/>
      <c r="PCL129" s="2"/>
      <c r="PCM129" s="2"/>
      <c r="PCN129" s="2"/>
      <c r="PCO129" s="2"/>
      <c r="PCP129" s="2"/>
      <c r="PCQ129" s="2"/>
      <c r="PCR129" s="2"/>
      <c r="PCS129" s="2"/>
      <c r="PCT129" s="2"/>
      <c r="PCU129" s="2"/>
      <c r="PCV129" s="2"/>
      <c r="PCW129" s="2"/>
      <c r="PCX129" s="2"/>
      <c r="PCY129" s="2"/>
      <c r="PCZ129" s="2"/>
      <c r="PDA129" s="2"/>
      <c r="PDB129" s="2"/>
      <c r="PDC129" s="2"/>
      <c r="PDD129" s="2"/>
      <c r="PDE129" s="2"/>
      <c r="PDF129" s="2"/>
      <c r="PDG129" s="2"/>
      <c r="PDH129" s="2"/>
      <c r="PDI129" s="2"/>
      <c r="PDJ129" s="2"/>
      <c r="PDK129" s="2"/>
      <c r="PDL129" s="2"/>
      <c r="PDM129" s="2"/>
      <c r="PDN129" s="2"/>
      <c r="PDO129" s="2"/>
      <c r="PDP129" s="2"/>
      <c r="PDQ129" s="2"/>
      <c r="PDR129" s="2"/>
      <c r="PDS129" s="2"/>
      <c r="PDT129" s="2"/>
      <c r="PDU129" s="2"/>
      <c r="PDV129" s="2"/>
      <c r="PDW129" s="2"/>
      <c r="PDX129" s="2"/>
      <c r="PDY129" s="2"/>
      <c r="PDZ129" s="2"/>
      <c r="PEA129" s="2"/>
      <c r="PEB129" s="2"/>
      <c r="PEC129" s="2"/>
      <c r="PED129" s="2"/>
      <c r="PEE129" s="2"/>
      <c r="PEF129" s="2"/>
      <c r="PEG129" s="2"/>
      <c r="PEH129" s="2"/>
      <c r="PEI129" s="2"/>
      <c r="PEJ129" s="2"/>
      <c r="PEK129" s="2"/>
      <c r="PEL129" s="2"/>
      <c r="PEM129" s="2"/>
      <c r="PEN129" s="2"/>
      <c r="PEO129" s="2"/>
      <c r="PEP129" s="2"/>
      <c r="PEQ129" s="2"/>
      <c r="PER129" s="2"/>
      <c r="PES129" s="2"/>
      <c r="PET129" s="2"/>
      <c r="PEU129" s="2"/>
      <c r="PEV129" s="2"/>
      <c r="PEW129" s="2"/>
      <c r="PEX129" s="2"/>
      <c r="PEY129" s="2"/>
      <c r="PEZ129" s="2"/>
      <c r="PFA129" s="2"/>
      <c r="PFB129" s="2"/>
      <c r="PFC129" s="2"/>
      <c r="PFD129" s="2"/>
      <c r="PFE129" s="2"/>
      <c r="PFF129" s="2"/>
      <c r="PFG129" s="2"/>
      <c r="PFH129" s="2"/>
      <c r="PFI129" s="2"/>
      <c r="PFJ129" s="2"/>
      <c r="PFK129" s="2"/>
      <c r="PFL129" s="2"/>
      <c r="PFM129" s="2"/>
      <c r="PFN129" s="2"/>
      <c r="PFO129" s="2"/>
      <c r="PFP129" s="2"/>
      <c r="PFQ129" s="2"/>
      <c r="PFR129" s="2"/>
      <c r="PFS129" s="2"/>
      <c r="PFT129" s="2"/>
      <c r="PFU129" s="2"/>
      <c r="PFV129" s="2"/>
      <c r="PFW129" s="2"/>
      <c r="PFX129" s="2"/>
      <c r="PFY129" s="2"/>
      <c r="PFZ129" s="2"/>
      <c r="PGA129" s="2"/>
      <c r="PGB129" s="2"/>
      <c r="PGC129" s="2"/>
      <c r="PGD129" s="2"/>
      <c r="PGE129" s="2"/>
      <c r="PGF129" s="2"/>
      <c r="PGG129" s="2"/>
      <c r="PGH129" s="2"/>
      <c r="PGI129" s="2"/>
      <c r="PGJ129" s="2"/>
      <c r="PGK129" s="2"/>
      <c r="PGL129" s="2"/>
      <c r="PGM129" s="2"/>
      <c r="PGN129" s="2"/>
      <c r="PGO129" s="2"/>
      <c r="PGP129" s="2"/>
      <c r="PGQ129" s="2"/>
      <c r="PGR129" s="2"/>
      <c r="PGS129" s="2"/>
      <c r="PGT129" s="2"/>
      <c r="PGU129" s="2"/>
      <c r="PGV129" s="2"/>
      <c r="PGW129" s="2"/>
      <c r="PGX129" s="2"/>
      <c r="PGY129" s="2"/>
      <c r="PGZ129" s="2"/>
      <c r="PHA129" s="2"/>
      <c r="PHB129" s="2"/>
      <c r="PHC129" s="2"/>
      <c r="PHD129" s="2"/>
      <c r="PHE129" s="2"/>
      <c r="PHF129" s="2"/>
      <c r="PHG129" s="2"/>
      <c r="PHH129" s="2"/>
      <c r="PHI129" s="2"/>
      <c r="PHJ129" s="2"/>
      <c r="PHK129" s="2"/>
      <c r="PHL129" s="2"/>
      <c r="PHM129" s="2"/>
      <c r="PHN129" s="2"/>
      <c r="PHO129" s="2"/>
      <c r="PHP129" s="2"/>
      <c r="PHQ129" s="2"/>
      <c r="PHR129" s="2"/>
      <c r="PHS129" s="2"/>
      <c r="PHT129" s="2"/>
      <c r="PHU129" s="2"/>
      <c r="PHV129" s="2"/>
      <c r="PHW129" s="2"/>
      <c r="PHX129" s="2"/>
      <c r="PHY129" s="2"/>
      <c r="PHZ129" s="2"/>
      <c r="PIA129" s="2"/>
      <c r="PIB129" s="2"/>
      <c r="PIC129" s="2"/>
      <c r="PID129" s="2"/>
      <c r="PIE129" s="2"/>
      <c r="PIF129" s="2"/>
      <c r="PIG129" s="2"/>
      <c r="PIH129" s="2"/>
      <c r="PII129" s="2"/>
      <c r="PIJ129" s="2"/>
      <c r="PIK129" s="2"/>
      <c r="PIL129" s="2"/>
      <c r="PIM129" s="2"/>
      <c r="PIN129" s="2"/>
      <c r="PIO129" s="2"/>
      <c r="PIP129" s="2"/>
      <c r="PIQ129" s="2"/>
      <c r="PIR129" s="2"/>
      <c r="PIS129" s="2"/>
      <c r="PIT129" s="2"/>
      <c r="PIU129" s="2"/>
      <c r="PIV129" s="2"/>
      <c r="PIW129" s="2"/>
      <c r="PIX129" s="2"/>
      <c r="PIY129" s="2"/>
      <c r="PIZ129" s="2"/>
      <c r="PJA129" s="2"/>
      <c r="PJB129" s="2"/>
      <c r="PJC129" s="2"/>
      <c r="PJD129" s="2"/>
      <c r="PJE129" s="2"/>
      <c r="PJF129" s="2"/>
      <c r="PJG129" s="2"/>
      <c r="PJH129" s="2"/>
      <c r="PJI129" s="2"/>
      <c r="PJJ129" s="2"/>
      <c r="PJK129" s="2"/>
      <c r="PJL129" s="2"/>
      <c r="PJM129" s="2"/>
      <c r="PJN129" s="2"/>
      <c r="PJO129" s="2"/>
      <c r="PJP129" s="2"/>
      <c r="PJQ129" s="2"/>
      <c r="PJR129" s="2"/>
      <c r="PJS129" s="2"/>
      <c r="PJT129" s="2"/>
      <c r="PJU129" s="2"/>
      <c r="PJV129" s="2"/>
      <c r="PJW129" s="2"/>
      <c r="PJX129" s="2"/>
      <c r="PJY129" s="2"/>
      <c r="PJZ129" s="2"/>
      <c r="PKA129" s="2"/>
      <c r="PKB129" s="2"/>
      <c r="PKC129" s="2"/>
      <c r="PKD129" s="2"/>
      <c r="PKE129" s="2"/>
      <c r="PKF129" s="2"/>
      <c r="PKG129" s="2"/>
      <c r="PKH129" s="2"/>
      <c r="PKI129" s="2"/>
      <c r="PKJ129" s="2"/>
      <c r="PKK129" s="2"/>
      <c r="PKL129" s="2"/>
      <c r="PKM129" s="2"/>
      <c r="PKN129" s="2"/>
      <c r="PKO129" s="2"/>
      <c r="PKP129" s="2"/>
      <c r="PKQ129" s="2"/>
      <c r="PKR129" s="2"/>
      <c r="PKS129" s="2"/>
      <c r="PKT129" s="2"/>
      <c r="PKU129" s="2"/>
      <c r="PKV129" s="2"/>
      <c r="PKW129" s="2"/>
      <c r="PKX129" s="2"/>
      <c r="PKY129" s="2"/>
      <c r="PKZ129" s="2"/>
      <c r="PLA129" s="2"/>
      <c r="PLB129" s="2"/>
      <c r="PLC129" s="2"/>
      <c r="PLD129" s="2"/>
      <c r="PLE129" s="2"/>
      <c r="PLF129" s="2"/>
      <c r="PLG129" s="2"/>
      <c r="PLH129" s="2"/>
      <c r="PLI129" s="2"/>
      <c r="PLJ129" s="2"/>
      <c r="PLK129" s="2"/>
      <c r="PLL129" s="2"/>
      <c r="PLM129" s="2"/>
      <c r="PLN129" s="2"/>
      <c r="PLO129" s="2"/>
      <c r="PLP129" s="2"/>
      <c r="PLQ129" s="2"/>
      <c r="PLR129" s="2"/>
      <c r="PLS129" s="2"/>
      <c r="PLT129" s="2"/>
      <c r="PLU129" s="2"/>
      <c r="PLV129" s="2"/>
      <c r="PLW129" s="2"/>
      <c r="PLX129" s="2"/>
      <c r="PLY129" s="2"/>
      <c r="PLZ129" s="2"/>
      <c r="PMA129" s="2"/>
      <c r="PMB129" s="2"/>
      <c r="PMC129" s="2"/>
      <c r="PMD129" s="2"/>
      <c r="PME129" s="2"/>
      <c r="PMF129" s="2"/>
      <c r="PMG129" s="2"/>
      <c r="PMH129" s="2"/>
      <c r="PMI129" s="2"/>
      <c r="PMJ129" s="2"/>
      <c r="PMK129" s="2"/>
      <c r="PML129" s="2"/>
      <c r="PMM129" s="2"/>
      <c r="PMN129" s="2"/>
      <c r="PMO129" s="2"/>
      <c r="PMP129" s="2"/>
      <c r="PMQ129" s="2"/>
      <c r="PMR129" s="2"/>
      <c r="PMS129" s="2"/>
      <c r="PMT129" s="2"/>
      <c r="PMU129" s="2"/>
      <c r="PMV129" s="2"/>
      <c r="PMW129" s="2"/>
      <c r="PMX129" s="2"/>
      <c r="PMY129" s="2"/>
      <c r="PMZ129" s="2"/>
      <c r="PNA129" s="2"/>
      <c r="PNB129" s="2"/>
      <c r="PNC129" s="2"/>
      <c r="PND129" s="2"/>
      <c r="PNE129" s="2"/>
      <c r="PNF129" s="2"/>
      <c r="PNG129" s="2"/>
      <c r="PNH129" s="2"/>
      <c r="PNI129" s="2"/>
      <c r="PNJ129" s="2"/>
      <c r="PNK129" s="2"/>
      <c r="PNL129" s="2"/>
      <c r="PNM129" s="2"/>
      <c r="PNN129" s="2"/>
      <c r="PNO129" s="2"/>
      <c r="PNP129" s="2"/>
      <c r="PNQ129" s="2"/>
      <c r="PNR129" s="2"/>
      <c r="PNS129" s="2"/>
      <c r="PNT129" s="2"/>
      <c r="PNU129" s="2"/>
      <c r="PNV129" s="2"/>
      <c r="PNW129" s="2"/>
      <c r="PNX129" s="2"/>
      <c r="PNY129" s="2"/>
      <c r="PNZ129" s="2"/>
      <c r="POA129" s="2"/>
      <c r="POB129" s="2"/>
      <c r="POC129" s="2"/>
      <c r="POD129" s="2"/>
      <c r="POE129" s="2"/>
      <c r="POF129" s="2"/>
      <c r="POG129" s="2"/>
      <c r="POH129" s="2"/>
      <c r="POI129" s="2"/>
      <c r="POJ129" s="2"/>
      <c r="POK129" s="2"/>
      <c r="POL129" s="2"/>
      <c r="POM129" s="2"/>
      <c r="PON129" s="2"/>
      <c r="POO129" s="2"/>
      <c r="POP129" s="2"/>
      <c r="POQ129" s="2"/>
      <c r="POR129" s="2"/>
      <c r="POS129" s="2"/>
      <c r="POT129" s="2"/>
      <c r="POU129" s="2"/>
      <c r="POV129" s="2"/>
      <c r="POW129" s="2"/>
      <c r="POX129" s="2"/>
      <c r="POY129" s="2"/>
      <c r="POZ129" s="2"/>
      <c r="PPA129" s="2"/>
      <c r="PPB129" s="2"/>
      <c r="PPC129" s="2"/>
      <c r="PPD129" s="2"/>
      <c r="PPE129" s="2"/>
      <c r="PPF129" s="2"/>
      <c r="PPG129" s="2"/>
      <c r="PPH129" s="2"/>
      <c r="PPI129" s="2"/>
      <c r="PPJ129" s="2"/>
      <c r="PPK129" s="2"/>
      <c r="PPL129" s="2"/>
      <c r="PPM129" s="2"/>
      <c r="PPN129" s="2"/>
      <c r="PPO129" s="2"/>
      <c r="PPP129" s="2"/>
      <c r="PPQ129" s="2"/>
      <c r="PPR129" s="2"/>
      <c r="PPS129" s="2"/>
      <c r="PPT129" s="2"/>
      <c r="PPU129" s="2"/>
      <c r="PPV129" s="2"/>
      <c r="PPW129" s="2"/>
      <c r="PPX129" s="2"/>
      <c r="PPY129" s="2"/>
      <c r="PPZ129" s="2"/>
      <c r="PQA129" s="2"/>
      <c r="PQB129" s="2"/>
      <c r="PQC129" s="2"/>
      <c r="PQD129" s="2"/>
      <c r="PQE129" s="2"/>
      <c r="PQF129" s="2"/>
      <c r="PQG129" s="2"/>
      <c r="PQH129" s="2"/>
      <c r="PQI129" s="2"/>
      <c r="PQJ129" s="2"/>
      <c r="PQK129" s="2"/>
      <c r="PQL129" s="2"/>
      <c r="PQM129" s="2"/>
      <c r="PQN129" s="2"/>
      <c r="PQO129" s="2"/>
      <c r="PQP129" s="2"/>
      <c r="PQQ129" s="2"/>
      <c r="PQR129" s="2"/>
      <c r="PQS129" s="2"/>
      <c r="PQT129" s="2"/>
      <c r="PQU129" s="2"/>
      <c r="PQV129" s="2"/>
      <c r="PQW129" s="2"/>
      <c r="PQX129" s="2"/>
      <c r="PQY129" s="2"/>
      <c r="PQZ129" s="2"/>
      <c r="PRA129" s="2"/>
      <c r="PRB129" s="2"/>
      <c r="PRC129" s="2"/>
      <c r="PRD129" s="2"/>
      <c r="PRE129" s="2"/>
      <c r="PRF129" s="2"/>
      <c r="PRG129" s="2"/>
      <c r="PRH129" s="2"/>
      <c r="PRI129" s="2"/>
      <c r="PRJ129" s="2"/>
      <c r="PRK129" s="2"/>
      <c r="PRL129" s="2"/>
      <c r="PRM129" s="2"/>
      <c r="PRN129" s="2"/>
      <c r="PRO129" s="2"/>
      <c r="PRP129" s="2"/>
      <c r="PRQ129" s="2"/>
      <c r="PRR129" s="2"/>
      <c r="PRS129" s="2"/>
      <c r="PRT129" s="2"/>
      <c r="PRU129" s="2"/>
      <c r="PRV129" s="2"/>
      <c r="PRW129" s="2"/>
      <c r="PRX129" s="2"/>
      <c r="PRY129" s="2"/>
      <c r="PRZ129" s="2"/>
      <c r="PSA129" s="2"/>
      <c r="PSB129" s="2"/>
      <c r="PSC129" s="2"/>
      <c r="PSD129" s="2"/>
      <c r="PSE129" s="2"/>
      <c r="PSF129" s="2"/>
      <c r="PSG129" s="2"/>
      <c r="PSH129" s="2"/>
      <c r="PSI129" s="2"/>
      <c r="PSJ129" s="2"/>
      <c r="PSK129" s="2"/>
      <c r="PSL129" s="2"/>
      <c r="PSM129" s="2"/>
      <c r="PSN129" s="2"/>
      <c r="PSO129" s="2"/>
      <c r="PSP129" s="2"/>
      <c r="PSQ129" s="2"/>
      <c r="PSR129" s="2"/>
      <c r="PSS129" s="2"/>
      <c r="PST129" s="2"/>
      <c r="PSU129" s="2"/>
      <c r="PSV129" s="2"/>
      <c r="PSW129" s="2"/>
      <c r="PSX129" s="2"/>
      <c r="PSY129" s="2"/>
      <c r="PSZ129" s="2"/>
      <c r="PTA129" s="2"/>
      <c r="PTB129" s="2"/>
      <c r="PTC129" s="2"/>
      <c r="PTD129" s="2"/>
      <c r="PTE129" s="2"/>
      <c r="PTF129" s="2"/>
      <c r="PTG129" s="2"/>
      <c r="PTH129" s="2"/>
      <c r="PTI129" s="2"/>
      <c r="PTJ129" s="2"/>
      <c r="PTK129" s="2"/>
      <c r="PTL129" s="2"/>
      <c r="PTM129" s="2"/>
      <c r="PTN129" s="2"/>
      <c r="PTO129" s="2"/>
      <c r="PTP129" s="2"/>
      <c r="PTQ129" s="2"/>
      <c r="PTR129" s="2"/>
      <c r="PTS129" s="2"/>
      <c r="PTT129" s="2"/>
      <c r="PTU129" s="2"/>
      <c r="PTV129" s="2"/>
      <c r="PTW129" s="2"/>
      <c r="PTX129" s="2"/>
      <c r="PTY129" s="2"/>
      <c r="PTZ129" s="2"/>
      <c r="PUA129" s="2"/>
      <c r="PUB129" s="2"/>
      <c r="PUC129" s="2"/>
      <c r="PUD129" s="2"/>
      <c r="PUE129" s="2"/>
      <c r="PUF129" s="2"/>
      <c r="PUG129" s="2"/>
      <c r="PUH129" s="2"/>
      <c r="PUI129" s="2"/>
      <c r="PUJ129" s="2"/>
      <c r="PUK129" s="2"/>
      <c r="PUL129" s="2"/>
      <c r="PUM129" s="2"/>
      <c r="PUN129" s="2"/>
      <c r="PUO129" s="2"/>
      <c r="PUP129" s="2"/>
      <c r="PUQ129" s="2"/>
      <c r="PUR129" s="2"/>
      <c r="PUS129" s="2"/>
      <c r="PUT129" s="2"/>
      <c r="PUU129" s="2"/>
      <c r="PUV129" s="2"/>
      <c r="PUW129" s="2"/>
      <c r="PUX129" s="2"/>
      <c r="PUY129" s="2"/>
      <c r="PUZ129" s="2"/>
      <c r="PVA129" s="2"/>
      <c r="PVB129" s="2"/>
      <c r="PVC129" s="2"/>
      <c r="PVD129" s="2"/>
      <c r="PVE129" s="2"/>
      <c r="PVF129" s="2"/>
      <c r="PVG129" s="2"/>
      <c r="PVH129" s="2"/>
      <c r="PVI129" s="2"/>
      <c r="PVJ129" s="2"/>
      <c r="PVK129" s="2"/>
      <c r="PVL129" s="2"/>
      <c r="PVM129" s="2"/>
      <c r="PVN129" s="2"/>
      <c r="PVO129" s="2"/>
      <c r="PVP129" s="2"/>
      <c r="PVQ129" s="2"/>
      <c r="PVR129" s="2"/>
      <c r="PVS129" s="2"/>
      <c r="PVT129" s="2"/>
      <c r="PVU129" s="2"/>
      <c r="PVV129" s="2"/>
      <c r="PVW129" s="2"/>
      <c r="PVX129" s="2"/>
      <c r="PVY129" s="2"/>
      <c r="PVZ129" s="2"/>
      <c r="PWA129" s="2"/>
      <c r="PWB129" s="2"/>
      <c r="PWC129" s="2"/>
      <c r="PWD129" s="2"/>
      <c r="PWE129" s="2"/>
      <c r="PWF129" s="2"/>
      <c r="PWG129" s="2"/>
      <c r="PWH129" s="2"/>
      <c r="PWI129" s="2"/>
      <c r="PWJ129" s="2"/>
      <c r="PWK129" s="2"/>
      <c r="PWL129" s="2"/>
      <c r="PWM129" s="2"/>
      <c r="PWN129" s="2"/>
      <c r="PWO129" s="2"/>
      <c r="PWP129" s="2"/>
      <c r="PWQ129" s="2"/>
      <c r="PWR129" s="2"/>
      <c r="PWS129" s="2"/>
      <c r="PWT129" s="2"/>
      <c r="PWU129" s="2"/>
      <c r="PWV129" s="2"/>
      <c r="PWW129" s="2"/>
      <c r="PWX129" s="2"/>
      <c r="PWY129" s="2"/>
      <c r="PWZ129" s="2"/>
      <c r="PXA129" s="2"/>
      <c r="PXB129" s="2"/>
      <c r="PXC129" s="2"/>
      <c r="PXD129" s="2"/>
      <c r="PXE129" s="2"/>
      <c r="PXF129" s="2"/>
      <c r="PXG129" s="2"/>
      <c r="PXH129" s="2"/>
      <c r="PXI129" s="2"/>
      <c r="PXJ129" s="2"/>
      <c r="PXK129" s="2"/>
      <c r="PXL129" s="2"/>
      <c r="PXM129" s="2"/>
      <c r="PXN129" s="2"/>
      <c r="PXO129" s="2"/>
      <c r="PXP129" s="2"/>
      <c r="PXQ129" s="2"/>
      <c r="PXR129" s="2"/>
      <c r="PXS129" s="2"/>
      <c r="PXT129" s="2"/>
      <c r="PXU129" s="2"/>
      <c r="PXV129" s="2"/>
      <c r="PXW129" s="2"/>
      <c r="PXX129" s="2"/>
      <c r="PXY129" s="2"/>
      <c r="PXZ129" s="2"/>
      <c r="PYA129" s="2"/>
      <c r="PYB129" s="2"/>
      <c r="PYC129" s="2"/>
      <c r="PYD129" s="2"/>
      <c r="PYE129" s="2"/>
      <c r="PYF129" s="2"/>
      <c r="PYG129" s="2"/>
      <c r="PYH129" s="2"/>
      <c r="PYI129" s="2"/>
      <c r="PYJ129" s="2"/>
      <c r="PYK129" s="2"/>
      <c r="PYL129" s="2"/>
      <c r="PYM129" s="2"/>
      <c r="PYN129" s="2"/>
      <c r="PYO129" s="2"/>
      <c r="PYP129" s="2"/>
      <c r="PYQ129" s="2"/>
      <c r="PYR129" s="2"/>
      <c r="PYS129" s="2"/>
      <c r="PYT129" s="2"/>
      <c r="PYU129" s="2"/>
      <c r="PYV129" s="2"/>
      <c r="PYW129" s="2"/>
      <c r="PYX129" s="2"/>
      <c r="PYY129" s="2"/>
      <c r="PYZ129" s="2"/>
      <c r="PZA129" s="2"/>
      <c r="PZB129" s="2"/>
      <c r="PZC129" s="2"/>
      <c r="PZD129" s="2"/>
      <c r="PZE129" s="2"/>
      <c r="PZF129" s="2"/>
      <c r="PZG129" s="2"/>
      <c r="PZH129" s="2"/>
      <c r="PZI129" s="2"/>
      <c r="PZJ129" s="2"/>
      <c r="PZK129" s="2"/>
      <c r="PZL129" s="2"/>
      <c r="PZM129" s="2"/>
      <c r="PZN129" s="2"/>
      <c r="PZO129" s="2"/>
      <c r="PZP129" s="2"/>
      <c r="PZQ129" s="2"/>
      <c r="PZR129" s="2"/>
      <c r="PZS129" s="2"/>
      <c r="PZT129" s="2"/>
      <c r="PZU129" s="2"/>
      <c r="PZV129" s="2"/>
      <c r="PZW129" s="2"/>
      <c r="PZX129" s="2"/>
      <c r="PZY129" s="2"/>
      <c r="PZZ129" s="2"/>
      <c r="QAA129" s="2"/>
      <c r="QAB129" s="2"/>
      <c r="QAC129" s="2"/>
      <c r="QAD129" s="2"/>
      <c r="QAE129" s="2"/>
      <c r="QAF129" s="2"/>
      <c r="QAG129" s="2"/>
      <c r="QAH129" s="2"/>
      <c r="QAI129" s="2"/>
      <c r="QAJ129" s="2"/>
      <c r="QAK129" s="2"/>
      <c r="QAL129" s="2"/>
      <c r="QAM129" s="2"/>
      <c r="QAN129" s="2"/>
      <c r="QAO129" s="2"/>
      <c r="QAP129" s="2"/>
      <c r="QAQ129" s="2"/>
      <c r="QAR129" s="2"/>
      <c r="QAS129" s="2"/>
      <c r="QAT129" s="2"/>
      <c r="QAU129" s="2"/>
      <c r="QAV129" s="2"/>
      <c r="QAW129" s="2"/>
      <c r="QAX129" s="2"/>
      <c r="QAY129" s="2"/>
      <c r="QAZ129" s="2"/>
      <c r="QBA129" s="2"/>
      <c r="QBB129" s="2"/>
      <c r="QBC129" s="2"/>
      <c r="QBD129" s="2"/>
      <c r="QBE129" s="2"/>
      <c r="QBF129" s="2"/>
      <c r="QBG129" s="2"/>
      <c r="QBH129" s="2"/>
      <c r="QBI129" s="2"/>
      <c r="QBJ129" s="2"/>
      <c r="QBK129" s="2"/>
      <c r="QBL129" s="2"/>
      <c r="QBM129" s="2"/>
      <c r="QBN129" s="2"/>
      <c r="QBO129" s="2"/>
      <c r="QBP129" s="2"/>
      <c r="QBQ129" s="2"/>
      <c r="QBR129" s="2"/>
      <c r="QBS129" s="2"/>
      <c r="QBT129" s="2"/>
      <c r="QBU129" s="2"/>
      <c r="QBV129" s="2"/>
      <c r="QBW129" s="2"/>
      <c r="QBX129" s="2"/>
      <c r="QBY129" s="2"/>
      <c r="QBZ129" s="2"/>
      <c r="QCA129" s="2"/>
      <c r="QCB129" s="2"/>
      <c r="QCC129" s="2"/>
      <c r="QCD129" s="2"/>
      <c r="QCE129" s="2"/>
      <c r="QCF129" s="2"/>
      <c r="QCG129" s="2"/>
      <c r="QCH129" s="2"/>
      <c r="QCI129" s="2"/>
      <c r="QCJ129" s="2"/>
      <c r="QCK129" s="2"/>
      <c r="QCL129" s="2"/>
      <c r="QCM129" s="2"/>
      <c r="QCN129" s="2"/>
      <c r="QCO129" s="2"/>
      <c r="QCP129" s="2"/>
      <c r="QCQ129" s="2"/>
      <c r="QCR129" s="2"/>
      <c r="QCS129" s="2"/>
      <c r="QCT129" s="2"/>
      <c r="QCU129" s="2"/>
      <c r="QCV129" s="2"/>
      <c r="QCW129" s="2"/>
      <c r="QCX129" s="2"/>
      <c r="QCY129" s="2"/>
      <c r="QCZ129" s="2"/>
      <c r="QDA129" s="2"/>
      <c r="QDB129" s="2"/>
      <c r="QDC129" s="2"/>
      <c r="QDD129" s="2"/>
      <c r="QDE129" s="2"/>
      <c r="QDF129" s="2"/>
      <c r="QDG129" s="2"/>
      <c r="QDH129" s="2"/>
      <c r="QDI129" s="2"/>
      <c r="QDJ129" s="2"/>
      <c r="QDK129" s="2"/>
      <c r="QDL129" s="2"/>
      <c r="QDM129" s="2"/>
      <c r="QDN129" s="2"/>
      <c r="QDO129" s="2"/>
      <c r="QDP129" s="2"/>
      <c r="QDQ129" s="2"/>
      <c r="QDR129" s="2"/>
      <c r="QDS129" s="2"/>
      <c r="QDT129" s="2"/>
      <c r="QDU129" s="2"/>
      <c r="QDV129" s="2"/>
      <c r="QDW129" s="2"/>
      <c r="QDX129" s="2"/>
      <c r="QDY129" s="2"/>
      <c r="QDZ129" s="2"/>
      <c r="QEA129" s="2"/>
      <c r="QEB129" s="2"/>
      <c r="QEC129" s="2"/>
      <c r="QED129" s="2"/>
      <c r="QEE129" s="2"/>
      <c r="QEF129" s="2"/>
      <c r="QEG129" s="2"/>
      <c r="QEH129" s="2"/>
      <c r="QEI129" s="2"/>
      <c r="QEJ129" s="2"/>
      <c r="QEK129" s="2"/>
      <c r="QEL129" s="2"/>
      <c r="QEM129" s="2"/>
      <c r="QEN129" s="2"/>
      <c r="QEO129" s="2"/>
      <c r="QEP129" s="2"/>
      <c r="QEQ129" s="2"/>
      <c r="QER129" s="2"/>
      <c r="QES129" s="2"/>
      <c r="QET129" s="2"/>
      <c r="QEU129" s="2"/>
      <c r="QEV129" s="2"/>
      <c r="QEW129" s="2"/>
      <c r="QEX129" s="2"/>
      <c r="QEY129" s="2"/>
      <c r="QEZ129" s="2"/>
      <c r="QFA129" s="2"/>
      <c r="QFB129" s="2"/>
      <c r="QFC129" s="2"/>
      <c r="QFD129" s="2"/>
      <c r="QFE129" s="2"/>
      <c r="QFF129" s="2"/>
      <c r="QFG129" s="2"/>
      <c r="QFH129" s="2"/>
      <c r="QFI129" s="2"/>
      <c r="QFJ129" s="2"/>
      <c r="QFK129" s="2"/>
      <c r="QFL129" s="2"/>
      <c r="QFM129" s="2"/>
      <c r="QFN129" s="2"/>
      <c r="QFO129" s="2"/>
      <c r="QFP129" s="2"/>
      <c r="QFQ129" s="2"/>
      <c r="QFR129" s="2"/>
      <c r="QFS129" s="2"/>
      <c r="QFT129" s="2"/>
      <c r="QFU129" s="2"/>
      <c r="QFV129" s="2"/>
      <c r="QFW129" s="2"/>
      <c r="QFX129" s="2"/>
      <c r="QFY129" s="2"/>
      <c r="QFZ129" s="2"/>
      <c r="QGA129" s="2"/>
      <c r="QGB129" s="2"/>
      <c r="QGC129" s="2"/>
      <c r="QGD129" s="2"/>
      <c r="QGE129" s="2"/>
      <c r="QGF129" s="2"/>
      <c r="QGG129" s="2"/>
      <c r="QGH129" s="2"/>
      <c r="QGI129" s="2"/>
      <c r="QGJ129" s="2"/>
      <c r="QGK129" s="2"/>
      <c r="QGL129" s="2"/>
      <c r="QGM129" s="2"/>
      <c r="QGN129" s="2"/>
      <c r="QGO129" s="2"/>
      <c r="QGP129" s="2"/>
      <c r="QGQ129" s="2"/>
      <c r="QGR129" s="2"/>
      <c r="QGS129" s="2"/>
      <c r="QGT129" s="2"/>
      <c r="QGU129" s="2"/>
      <c r="QGV129" s="2"/>
      <c r="QGW129" s="2"/>
      <c r="QGX129" s="2"/>
      <c r="QGY129" s="2"/>
      <c r="QGZ129" s="2"/>
      <c r="QHA129" s="2"/>
      <c r="QHB129" s="2"/>
      <c r="QHC129" s="2"/>
      <c r="QHD129" s="2"/>
      <c r="QHE129" s="2"/>
      <c r="QHF129" s="2"/>
      <c r="QHG129" s="2"/>
      <c r="QHH129" s="2"/>
      <c r="QHI129" s="2"/>
      <c r="QHJ129" s="2"/>
      <c r="QHK129" s="2"/>
      <c r="QHL129" s="2"/>
      <c r="QHM129" s="2"/>
      <c r="QHN129" s="2"/>
      <c r="QHO129" s="2"/>
      <c r="QHP129" s="2"/>
      <c r="QHQ129" s="2"/>
      <c r="QHR129" s="2"/>
      <c r="QHS129" s="2"/>
      <c r="QHT129" s="2"/>
      <c r="QHU129" s="2"/>
      <c r="QHV129" s="2"/>
      <c r="QHW129" s="2"/>
      <c r="QHX129" s="2"/>
      <c r="QHY129" s="2"/>
      <c r="QHZ129" s="2"/>
      <c r="QIA129" s="2"/>
      <c r="QIB129" s="2"/>
      <c r="QIC129" s="2"/>
      <c r="QID129" s="2"/>
      <c r="QIE129" s="2"/>
      <c r="QIF129" s="2"/>
      <c r="QIG129" s="2"/>
      <c r="QIH129" s="2"/>
      <c r="QII129" s="2"/>
      <c r="QIJ129" s="2"/>
      <c r="QIK129" s="2"/>
      <c r="QIL129" s="2"/>
      <c r="QIM129" s="2"/>
      <c r="QIN129" s="2"/>
      <c r="QIO129" s="2"/>
      <c r="QIP129" s="2"/>
      <c r="QIQ129" s="2"/>
      <c r="QIR129" s="2"/>
      <c r="QIS129" s="2"/>
      <c r="QIT129" s="2"/>
      <c r="QIU129" s="2"/>
      <c r="QIV129" s="2"/>
      <c r="QIW129" s="2"/>
      <c r="QIX129" s="2"/>
      <c r="QIY129" s="2"/>
      <c r="QIZ129" s="2"/>
      <c r="QJA129" s="2"/>
      <c r="QJB129" s="2"/>
      <c r="QJC129" s="2"/>
      <c r="QJD129" s="2"/>
      <c r="QJE129" s="2"/>
      <c r="QJF129" s="2"/>
      <c r="QJG129" s="2"/>
      <c r="QJH129" s="2"/>
      <c r="QJI129" s="2"/>
      <c r="QJJ129" s="2"/>
      <c r="QJK129" s="2"/>
      <c r="QJL129" s="2"/>
      <c r="QJM129" s="2"/>
      <c r="QJN129" s="2"/>
      <c r="QJO129" s="2"/>
      <c r="QJP129" s="2"/>
      <c r="QJQ129" s="2"/>
      <c r="QJR129" s="2"/>
      <c r="QJS129" s="2"/>
      <c r="QJT129" s="2"/>
      <c r="QJU129" s="2"/>
      <c r="QJV129" s="2"/>
      <c r="QJW129" s="2"/>
      <c r="QJX129" s="2"/>
      <c r="QJY129" s="2"/>
      <c r="QJZ129" s="2"/>
      <c r="QKA129" s="2"/>
      <c r="QKB129" s="2"/>
      <c r="QKC129" s="2"/>
      <c r="QKD129" s="2"/>
      <c r="QKE129" s="2"/>
      <c r="QKF129" s="2"/>
      <c r="QKG129" s="2"/>
      <c r="QKH129" s="2"/>
      <c r="QKI129" s="2"/>
      <c r="QKJ129" s="2"/>
      <c r="QKK129" s="2"/>
      <c r="QKL129" s="2"/>
      <c r="QKM129" s="2"/>
      <c r="QKN129" s="2"/>
      <c r="QKO129" s="2"/>
      <c r="QKP129" s="2"/>
      <c r="QKQ129" s="2"/>
      <c r="QKR129" s="2"/>
      <c r="QKS129" s="2"/>
      <c r="QKT129" s="2"/>
      <c r="QKU129" s="2"/>
      <c r="QKV129" s="2"/>
      <c r="QKW129" s="2"/>
      <c r="QKX129" s="2"/>
      <c r="QKY129" s="2"/>
      <c r="QKZ129" s="2"/>
      <c r="QLA129" s="2"/>
      <c r="QLB129" s="2"/>
      <c r="QLC129" s="2"/>
      <c r="QLD129" s="2"/>
      <c r="QLE129" s="2"/>
      <c r="QLF129" s="2"/>
      <c r="QLG129" s="2"/>
      <c r="QLH129" s="2"/>
      <c r="QLI129" s="2"/>
      <c r="QLJ129" s="2"/>
      <c r="QLK129" s="2"/>
      <c r="QLL129" s="2"/>
      <c r="QLM129" s="2"/>
      <c r="QLN129" s="2"/>
      <c r="QLO129" s="2"/>
      <c r="QLP129" s="2"/>
      <c r="QLQ129" s="2"/>
      <c r="QLR129" s="2"/>
      <c r="QLS129" s="2"/>
      <c r="QLT129" s="2"/>
      <c r="QLU129" s="2"/>
      <c r="QLV129" s="2"/>
      <c r="QLW129" s="2"/>
      <c r="QLX129" s="2"/>
      <c r="QLY129" s="2"/>
      <c r="QLZ129" s="2"/>
      <c r="QMA129" s="2"/>
      <c r="QMB129" s="2"/>
      <c r="QMC129" s="2"/>
      <c r="QMD129" s="2"/>
      <c r="QME129" s="2"/>
      <c r="QMF129" s="2"/>
      <c r="QMG129" s="2"/>
      <c r="QMH129" s="2"/>
      <c r="QMI129" s="2"/>
      <c r="QMJ129" s="2"/>
      <c r="QMK129" s="2"/>
      <c r="QML129" s="2"/>
      <c r="QMM129" s="2"/>
      <c r="QMN129" s="2"/>
      <c r="QMO129" s="2"/>
      <c r="QMP129" s="2"/>
      <c r="QMQ129" s="2"/>
      <c r="QMR129" s="2"/>
      <c r="QMS129" s="2"/>
      <c r="QMT129" s="2"/>
      <c r="QMU129" s="2"/>
      <c r="QMV129" s="2"/>
      <c r="QMW129" s="2"/>
      <c r="QMX129" s="2"/>
      <c r="QMY129" s="2"/>
      <c r="QMZ129" s="2"/>
      <c r="QNA129" s="2"/>
      <c r="QNB129" s="2"/>
      <c r="QNC129" s="2"/>
      <c r="QND129" s="2"/>
      <c r="QNE129" s="2"/>
      <c r="QNF129" s="2"/>
      <c r="QNG129" s="2"/>
      <c r="QNH129" s="2"/>
      <c r="QNI129" s="2"/>
      <c r="QNJ129" s="2"/>
      <c r="QNK129" s="2"/>
      <c r="QNL129" s="2"/>
      <c r="QNM129" s="2"/>
      <c r="QNN129" s="2"/>
      <c r="QNO129" s="2"/>
      <c r="QNP129" s="2"/>
      <c r="QNQ129" s="2"/>
      <c r="QNR129" s="2"/>
      <c r="QNS129" s="2"/>
      <c r="QNT129" s="2"/>
      <c r="QNU129" s="2"/>
      <c r="QNV129" s="2"/>
      <c r="QNW129" s="2"/>
      <c r="QNX129" s="2"/>
      <c r="QNY129" s="2"/>
      <c r="QNZ129" s="2"/>
      <c r="QOA129" s="2"/>
      <c r="QOB129" s="2"/>
      <c r="QOC129" s="2"/>
      <c r="QOD129" s="2"/>
      <c r="QOE129" s="2"/>
      <c r="QOF129" s="2"/>
      <c r="QOG129" s="2"/>
      <c r="QOH129" s="2"/>
      <c r="QOI129" s="2"/>
      <c r="QOJ129" s="2"/>
      <c r="QOK129" s="2"/>
      <c r="QOL129" s="2"/>
      <c r="QOM129" s="2"/>
      <c r="QON129" s="2"/>
      <c r="QOO129" s="2"/>
      <c r="QOP129" s="2"/>
      <c r="QOQ129" s="2"/>
      <c r="QOR129" s="2"/>
      <c r="QOS129" s="2"/>
      <c r="QOT129" s="2"/>
      <c r="QOU129" s="2"/>
      <c r="QOV129" s="2"/>
      <c r="QOW129" s="2"/>
      <c r="QOX129" s="2"/>
      <c r="QOY129" s="2"/>
      <c r="QOZ129" s="2"/>
      <c r="QPA129" s="2"/>
      <c r="QPB129" s="2"/>
      <c r="QPC129" s="2"/>
      <c r="QPD129" s="2"/>
      <c r="QPE129" s="2"/>
      <c r="QPF129" s="2"/>
      <c r="QPG129" s="2"/>
      <c r="QPH129" s="2"/>
      <c r="QPI129" s="2"/>
      <c r="QPJ129" s="2"/>
      <c r="QPK129" s="2"/>
      <c r="QPL129" s="2"/>
      <c r="QPM129" s="2"/>
      <c r="QPN129" s="2"/>
      <c r="QPO129" s="2"/>
      <c r="QPP129" s="2"/>
      <c r="QPQ129" s="2"/>
      <c r="QPR129" s="2"/>
      <c r="QPS129" s="2"/>
      <c r="QPT129" s="2"/>
      <c r="QPU129" s="2"/>
      <c r="QPV129" s="2"/>
      <c r="QPW129" s="2"/>
      <c r="QPX129" s="2"/>
      <c r="QPY129" s="2"/>
      <c r="QPZ129" s="2"/>
      <c r="QQA129" s="2"/>
      <c r="QQB129" s="2"/>
      <c r="QQC129" s="2"/>
      <c r="QQD129" s="2"/>
      <c r="QQE129" s="2"/>
      <c r="QQF129" s="2"/>
      <c r="QQG129" s="2"/>
      <c r="QQH129" s="2"/>
      <c r="QQI129" s="2"/>
      <c r="QQJ129" s="2"/>
      <c r="QQK129" s="2"/>
      <c r="QQL129" s="2"/>
      <c r="QQM129" s="2"/>
      <c r="QQN129" s="2"/>
      <c r="QQO129" s="2"/>
      <c r="QQP129" s="2"/>
      <c r="QQQ129" s="2"/>
      <c r="QQR129" s="2"/>
      <c r="QQS129" s="2"/>
      <c r="QQT129" s="2"/>
      <c r="QQU129" s="2"/>
      <c r="QQV129" s="2"/>
      <c r="QQW129" s="2"/>
      <c r="QQX129" s="2"/>
      <c r="QQY129" s="2"/>
      <c r="QQZ129" s="2"/>
      <c r="QRA129" s="2"/>
      <c r="QRB129" s="2"/>
      <c r="QRC129" s="2"/>
      <c r="QRD129" s="2"/>
      <c r="QRE129" s="2"/>
      <c r="QRF129" s="2"/>
      <c r="QRG129" s="2"/>
      <c r="QRH129" s="2"/>
      <c r="QRI129" s="2"/>
      <c r="QRJ129" s="2"/>
      <c r="QRK129" s="2"/>
      <c r="QRL129" s="2"/>
      <c r="QRM129" s="2"/>
      <c r="QRN129" s="2"/>
      <c r="QRO129" s="2"/>
      <c r="QRP129" s="2"/>
      <c r="QRQ129" s="2"/>
      <c r="QRR129" s="2"/>
      <c r="QRS129" s="2"/>
      <c r="QRT129" s="2"/>
      <c r="QRU129" s="2"/>
      <c r="QRV129" s="2"/>
      <c r="QRW129" s="2"/>
      <c r="QRX129" s="2"/>
      <c r="QRY129" s="2"/>
      <c r="QRZ129" s="2"/>
      <c r="QSA129" s="2"/>
      <c r="QSB129" s="2"/>
      <c r="QSC129" s="2"/>
      <c r="QSD129" s="2"/>
      <c r="QSE129" s="2"/>
      <c r="QSF129" s="2"/>
      <c r="QSG129" s="2"/>
      <c r="QSH129" s="2"/>
      <c r="QSI129" s="2"/>
      <c r="QSJ129" s="2"/>
      <c r="QSK129" s="2"/>
      <c r="QSL129" s="2"/>
      <c r="QSM129" s="2"/>
      <c r="QSN129" s="2"/>
      <c r="QSO129" s="2"/>
      <c r="QSP129" s="2"/>
      <c r="QSQ129" s="2"/>
      <c r="QSR129" s="2"/>
      <c r="QSS129" s="2"/>
      <c r="QST129" s="2"/>
      <c r="QSU129" s="2"/>
      <c r="QSV129" s="2"/>
      <c r="QSW129" s="2"/>
      <c r="QSX129" s="2"/>
      <c r="QSY129" s="2"/>
      <c r="QSZ129" s="2"/>
      <c r="QTA129" s="2"/>
      <c r="QTB129" s="2"/>
      <c r="QTC129" s="2"/>
      <c r="QTD129" s="2"/>
      <c r="QTE129" s="2"/>
      <c r="QTF129" s="2"/>
      <c r="QTG129" s="2"/>
      <c r="QTH129" s="2"/>
      <c r="QTI129" s="2"/>
      <c r="QTJ129" s="2"/>
      <c r="QTK129" s="2"/>
      <c r="QTL129" s="2"/>
      <c r="QTM129" s="2"/>
      <c r="QTN129" s="2"/>
      <c r="QTO129" s="2"/>
      <c r="QTP129" s="2"/>
      <c r="QTQ129" s="2"/>
      <c r="QTR129" s="2"/>
      <c r="QTS129" s="2"/>
      <c r="QTT129" s="2"/>
      <c r="QTU129" s="2"/>
      <c r="QTV129" s="2"/>
      <c r="QTW129" s="2"/>
      <c r="QTX129" s="2"/>
      <c r="QTY129" s="2"/>
      <c r="QTZ129" s="2"/>
      <c r="QUA129" s="2"/>
      <c r="QUB129" s="2"/>
      <c r="QUC129" s="2"/>
      <c r="QUD129" s="2"/>
      <c r="QUE129" s="2"/>
      <c r="QUF129" s="2"/>
      <c r="QUG129" s="2"/>
      <c r="QUH129" s="2"/>
      <c r="QUI129" s="2"/>
      <c r="QUJ129" s="2"/>
      <c r="QUK129" s="2"/>
      <c r="QUL129" s="2"/>
      <c r="QUM129" s="2"/>
      <c r="QUN129" s="2"/>
      <c r="QUO129" s="2"/>
      <c r="QUP129" s="2"/>
      <c r="QUQ129" s="2"/>
      <c r="QUR129" s="2"/>
      <c r="QUS129" s="2"/>
      <c r="QUT129" s="2"/>
      <c r="QUU129" s="2"/>
      <c r="QUV129" s="2"/>
      <c r="QUW129" s="2"/>
      <c r="QUX129" s="2"/>
      <c r="QUY129" s="2"/>
      <c r="QUZ129" s="2"/>
      <c r="QVA129" s="2"/>
      <c r="QVB129" s="2"/>
      <c r="QVC129" s="2"/>
      <c r="QVD129" s="2"/>
      <c r="QVE129" s="2"/>
      <c r="QVF129" s="2"/>
      <c r="QVG129" s="2"/>
      <c r="QVH129" s="2"/>
      <c r="QVI129" s="2"/>
      <c r="QVJ129" s="2"/>
      <c r="QVK129" s="2"/>
      <c r="QVL129" s="2"/>
      <c r="QVM129" s="2"/>
      <c r="QVN129" s="2"/>
      <c r="QVO129" s="2"/>
      <c r="QVP129" s="2"/>
      <c r="QVQ129" s="2"/>
      <c r="QVR129" s="2"/>
      <c r="QVS129" s="2"/>
      <c r="QVT129" s="2"/>
      <c r="QVU129" s="2"/>
      <c r="QVV129" s="2"/>
      <c r="QVW129" s="2"/>
      <c r="QVX129" s="2"/>
      <c r="QVY129" s="2"/>
      <c r="QVZ129" s="2"/>
      <c r="QWA129" s="2"/>
      <c r="QWB129" s="2"/>
      <c r="QWC129" s="2"/>
      <c r="QWD129" s="2"/>
      <c r="QWE129" s="2"/>
      <c r="QWF129" s="2"/>
      <c r="QWG129" s="2"/>
      <c r="QWH129" s="2"/>
      <c r="QWI129" s="2"/>
      <c r="QWJ129" s="2"/>
      <c r="QWK129" s="2"/>
      <c r="QWL129" s="2"/>
      <c r="QWM129" s="2"/>
      <c r="QWN129" s="2"/>
      <c r="QWO129" s="2"/>
      <c r="QWP129" s="2"/>
      <c r="QWQ129" s="2"/>
      <c r="QWR129" s="2"/>
      <c r="QWS129" s="2"/>
      <c r="QWT129" s="2"/>
      <c r="QWU129" s="2"/>
      <c r="QWV129" s="2"/>
      <c r="QWW129" s="2"/>
      <c r="QWX129" s="2"/>
      <c r="QWY129" s="2"/>
      <c r="QWZ129" s="2"/>
      <c r="QXA129" s="2"/>
      <c r="QXB129" s="2"/>
      <c r="QXC129" s="2"/>
      <c r="QXD129" s="2"/>
      <c r="QXE129" s="2"/>
      <c r="QXF129" s="2"/>
      <c r="QXG129" s="2"/>
      <c r="QXH129" s="2"/>
      <c r="QXI129" s="2"/>
      <c r="QXJ129" s="2"/>
      <c r="QXK129" s="2"/>
      <c r="QXL129" s="2"/>
      <c r="QXM129" s="2"/>
      <c r="QXN129" s="2"/>
      <c r="QXO129" s="2"/>
      <c r="QXP129" s="2"/>
      <c r="QXQ129" s="2"/>
      <c r="QXR129" s="2"/>
      <c r="QXS129" s="2"/>
      <c r="QXT129" s="2"/>
      <c r="QXU129" s="2"/>
      <c r="QXV129" s="2"/>
      <c r="QXW129" s="2"/>
      <c r="QXX129" s="2"/>
      <c r="QXY129" s="2"/>
      <c r="QXZ129" s="2"/>
      <c r="QYA129" s="2"/>
      <c r="QYB129" s="2"/>
      <c r="QYC129" s="2"/>
      <c r="QYD129" s="2"/>
      <c r="QYE129" s="2"/>
      <c r="QYF129" s="2"/>
      <c r="QYG129" s="2"/>
      <c r="QYH129" s="2"/>
      <c r="QYI129" s="2"/>
      <c r="QYJ129" s="2"/>
      <c r="QYK129" s="2"/>
      <c r="QYL129" s="2"/>
      <c r="QYM129" s="2"/>
      <c r="QYN129" s="2"/>
      <c r="QYO129" s="2"/>
      <c r="QYP129" s="2"/>
      <c r="QYQ129" s="2"/>
      <c r="QYR129" s="2"/>
      <c r="QYS129" s="2"/>
      <c r="QYT129" s="2"/>
      <c r="QYU129" s="2"/>
      <c r="QYV129" s="2"/>
      <c r="QYW129" s="2"/>
      <c r="QYX129" s="2"/>
      <c r="QYY129" s="2"/>
      <c r="QYZ129" s="2"/>
      <c r="QZA129" s="2"/>
      <c r="QZB129" s="2"/>
      <c r="QZC129" s="2"/>
      <c r="QZD129" s="2"/>
      <c r="QZE129" s="2"/>
      <c r="QZF129" s="2"/>
      <c r="QZG129" s="2"/>
      <c r="QZH129" s="2"/>
      <c r="QZI129" s="2"/>
      <c r="QZJ129" s="2"/>
      <c r="QZK129" s="2"/>
      <c r="QZL129" s="2"/>
      <c r="QZM129" s="2"/>
      <c r="QZN129" s="2"/>
      <c r="QZO129" s="2"/>
      <c r="QZP129" s="2"/>
      <c r="QZQ129" s="2"/>
      <c r="QZR129" s="2"/>
      <c r="QZS129" s="2"/>
      <c r="QZT129" s="2"/>
      <c r="QZU129" s="2"/>
      <c r="QZV129" s="2"/>
      <c r="QZW129" s="2"/>
      <c r="QZX129" s="2"/>
      <c r="QZY129" s="2"/>
      <c r="QZZ129" s="2"/>
      <c r="RAA129" s="2"/>
      <c r="RAB129" s="2"/>
      <c r="RAC129" s="2"/>
      <c r="RAD129" s="2"/>
      <c r="RAE129" s="2"/>
      <c r="RAF129" s="2"/>
      <c r="RAG129" s="2"/>
      <c r="RAH129" s="2"/>
      <c r="RAI129" s="2"/>
      <c r="RAJ129" s="2"/>
      <c r="RAK129" s="2"/>
      <c r="RAL129" s="2"/>
      <c r="RAM129" s="2"/>
      <c r="RAN129" s="2"/>
      <c r="RAO129" s="2"/>
      <c r="RAP129" s="2"/>
      <c r="RAQ129" s="2"/>
      <c r="RAR129" s="2"/>
      <c r="RAS129" s="2"/>
      <c r="RAT129" s="2"/>
      <c r="RAU129" s="2"/>
      <c r="RAV129" s="2"/>
      <c r="RAW129" s="2"/>
      <c r="RAX129" s="2"/>
      <c r="RAY129" s="2"/>
      <c r="RAZ129" s="2"/>
      <c r="RBA129" s="2"/>
      <c r="RBB129" s="2"/>
      <c r="RBC129" s="2"/>
      <c r="RBD129" s="2"/>
      <c r="RBE129" s="2"/>
      <c r="RBF129" s="2"/>
      <c r="RBG129" s="2"/>
      <c r="RBH129" s="2"/>
      <c r="RBI129" s="2"/>
      <c r="RBJ129" s="2"/>
      <c r="RBK129" s="2"/>
      <c r="RBL129" s="2"/>
      <c r="RBM129" s="2"/>
      <c r="RBN129" s="2"/>
      <c r="RBO129" s="2"/>
      <c r="RBP129" s="2"/>
      <c r="RBQ129" s="2"/>
      <c r="RBR129" s="2"/>
      <c r="RBS129" s="2"/>
      <c r="RBT129" s="2"/>
      <c r="RBU129" s="2"/>
      <c r="RBV129" s="2"/>
      <c r="RBW129" s="2"/>
      <c r="RBX129" s="2"/>
      <c r="RBY129" s="2"/>
      <c r="RBZ129" s="2"/>
      <c r="RCA129" s="2"/>
      <c r="RCB129" s="2"/>
      <c r="RCC129" s="2"/>
      <c r="RCD129" s="2"/>
      <c r="RCE129" s="2"/>
      <c r="RCF129" s="2"/>
      <c r="RCG129" s="2"/>
      <c r="RCH129" s="2"/>
      <c r="RCI129" s="2"/>
      <c r="RCJ129" s="2"/>
      <c r="RCK129" s="2"/>
      <c r="RCL129" s="2"/>
      <c r="RCM129" s="2"/>
      <c r="RCN129" s="2"/>
      <c r="RCO129" s="2"/>
      <c r="RCP129" s="2"/>
      <c r="RCQ129" s="2"/>
      <c r="RCR129" s="2"/>
      <c r="RCS129" s="2"/>
      <c r="RCT129" s="2"/>
      <c r="RCU129" s="2"/>
      <c r="RCV129" s="2"/>
      <c r="RCW129" s="2"/>
      <c r="RCX129" s="2"/>
      <c r="RCY129" s="2"/>
      <c r="RCZ129" s="2"/>
      <c r="RDA129" s="2"/>
      <c r="RDB129" s="2"/>
      <c r="RDC129" s="2"/>
      <c r="RDD129" s="2"/>
      <c r="RDE129" s="2"/>
      <c r="RDF129" s="2"/>
      <c r="RDG129" s="2"/>
      <c r="RDH129" s="2"/>
      <c r="RDI129" s="2"/>
      <c r="RDJ129" s="2"/>
      <c r="RDK129" s="2"/>
      <c r="RDL129" s="2"/>
      <c r="RDM129" s="2"/>
      <c r="RDN129" s="2"/>
      <c r="RDO129" s="2"/>
      <c r="RDP129" s="2"/>
      <c r="RDQ129" s="2"/>
      <c r="RDR129" s="2"/>
      <c r="RDS129" s="2"/>
      <c r="RDT129" s="2"/>
      <c r="RDU129" s="2"/>
      <c r="RDV129" s="2"/>
      <c r="RDW129" s="2"/>
      <c r="RDX129" s="2"/>
      <c r="RDY129" s="2"/>
      <c r="RDZ129" s="2"/>
      <c r="REA129" s="2"/>
      <c r="REB129" s="2"/>
      <c r="REC129" s="2"/>
      <c r="RED129" s="2"/>
      <c r="REE129" s="2"/>
      <c r="REF129" s="2"/>
      <c r="REG129" s="2"/>
      <c r="REH129" s="2"/>
      <c r="REI129" s="2"/>
      <c r="REJ129" s="2"/>
      <c r="REK129" s="2"/>
      <c r="REL129" s="2"/>
      <c r="REM129" s="2"/>
      <c r="REN129" s="2"/>
      <c r="REO129" s="2"/>
      <c r="REP129" s="2"/>
      <c r="REQ129" s="2"/>
      <c r="RER129" s="2"/>
      <c r="RES129" s="2"/>
      <c r="RET129" s="2"/>
      <c r="REU129" s="2"/>
      <c r="REV129" s="2"/>
      <c r="REW129" s="2"/>
      <c r="REX129" s="2"/>
      <c r="REY129" s="2"/>
      <c r="REZ129" s="2"/>
      <c r="RFA129" s="2"/>
      <c r="RFB129" s="2"/>
      <c r="RFC129" s="2"/>
      <c r="RFD129" s="2"/>
      <c r="RFE129" s="2"/>
      <c r="RFF129" s="2"/>
      <c r="RFG129" s="2"/>
      <c r="RFH129" s="2"/>
      <c r="RFI129" s="2"/>
      <c r="RFJ129" s="2"/>
      <c r="RFK129" s="2"/>
      <c r="RFL129" s="2"/>
      <c r="RFM129" s="2"/>
      <c r="RFN129" s="2"/>
      <c r="RFO129" s="2"/>
      <c r="RFP129" s="2"/>
      <c r="RFQ129" s="2"/>
      <c r="RFR129" s="2"/>
      <c r="RFS129" s="2"/>
      <c r="RFT129" s="2"/>
      <c r="RFU129" s="2"/>
      <c r="RFV129" s="2"/>
      <c r="RFW129" s="2"/>
      <c r="RFX129" s="2"/>
      <c r="RFY129" s="2"/>
      <c r="RFZ129" s="2"/>
      <c r="RGA129" s="2"/>
      <c r="RGB129" s="2"/>
      <c r="RGC129" s="2"/>
      <c r="RGD129" s="2"/>
      <c r="RGE129" s="2"/>
      <c r="RGF129" s="2"/>
      <c r="RGG129" s="2"/>
      <c r="RGH129" s="2"/>
      <c r="RGI129" s="2"/>
      <c r="RGJ129" s="2"/>
      <c r="RGK129" s="2"/>
      <c r="RGL129" s="2"/>
      <c r="RGM129" s="2"/>
      <c r="RGN129" s="2"/>
      <c r="RGO129" s="2"/>
      <c r="RGP129" s="2"/>
      <c r="RGQ129" s="2"/>
      <c r="RGR129" s="2"/>
      <c r="RGS129" s="2"/>
      <c r="RGT129" s="2"/>
      <c r="RGU129" s="2"/>
      <c r="RGV129" s="2"/>
      <c r="RGW129" s="2"/>
      <c r="RGX129" s="2"/>
      <c r="RGY129" s="2"/>
      <c r="RGZ129" s="2"/>
      <c r="RHA129" s="2"/>
      <c r="RHB129" s="2"/>
      <c r="RHC129" s="2"/>
      <c r="RHD129" s="2"/>
      <c r="RHE129" s="2"/>
      <c r="RHF129" s="2"/>
      <c r="RHG129" s="2"/>
      <c r="RHH129" s="2"/>
      <c r="RHI129" s="2"/>
      <c r="RHJ129" s="2"/>
      <c r="RHK129" s="2"/>
      <c r="RHL129" s="2"/>
      <c r="RHM129" s="2"/>
      <c r="RHN129" s="2"/>
      <c r="RHO129" s="2"/>
      <c r="RHP129" s="2"/>
      <c r="RHQ129" s="2"/>
      <c r="RHR129" s="2"/>
      <c r="RHS129" s="2"/>
      <c r="RHT129" s="2"/>
      <c r="RHU129" s="2"/>
      <c r="RHV129" s="2"/>
      <c r="RHW129" s="2"/>
      <c r="RHX129" s="2"/>
      <c r="RHY129" s="2"/>
      <c r="RHZ129" s="2"/>
      <c r="RIA129" s="2"/>
      <c r="RIB129" s="2"/>
      <c r="RIC129" s="2"/>
      <c r="RID129" s="2"/>
      <c r="RIE129" s="2"/>
      <c r="RIF129" s="2"/>
      <c r="RIG129" s="2"/>
      <c r="RIH129" s="2"/>
      <c r="RII129" s="2"/>
      <c r="RIJ129" s="2"/>
      <c r="RIK129" s="2"/>
      <c r="RIL129" s="2"/>
      <c r="RIM129" s="2"/>
      <c r="RIN129" s="2"/>
      <c r="RIO129" s="2"/>
      <c r="RIP129" s="2"/>
      <c r="RIQ129" s="2"/>
      <c r="RIR129" s="2"/>
      <c r="RIS129" s="2"/>
      <c r="RIT129" s="2"/>
      <c r="RIU129" s="2"/>
      <c r="RIV129" s="2"/>
      <c r="RIW129" s="2"/>
      <c r="RIX129" s="2"/>
      <c r="RIY129" s="2"/>
      <c r="RIZ129" s="2"/>
      <c r="RJA129" s="2"/>
      <c r="RJB129" s="2"/>
      <c r="RJC129" s="2"/>
      <c r="RJD129" s="2"/>
      <c r="RJE129" s="2"/>
      <c r="RJF129" s="2"/>
      <c r="RJG129" s="2"/>
      <c r="RJH129" s="2"/>
      <c r="RJI129" s="2"/>
      <c r="RJJ129" s="2"/>
      <c r="RJK129" s="2"/>
      <c r="RJL129" s="2"/>
      <c r="RJM129" s="2"/>
      <c r="RJN129" s="2"/>
      <c r="RJO129" s="2"/>
      <c r="RJP129" s="2"/>
      <c r="RJQ129" s="2"/>
      <c r="RJR129" s="2"/>
      <c r="RJS129" s="2"/>
      <c r="RJT129" s="2"/>
      <c r="RJU129" s="2"/>
      <c r="RJV129" s="2"/>
      <c r="RJW129" s="2"/>
      <c r="RJX129" s="2"/>
      <c r="RJY129" s="2"/>
      <c r="RJZ129" s="2"/>
      <c r="RKA129" s="2"/>
      <c r="RKB129" s="2"/>
      <c r="RKC129" s="2"/>
      <c r="RKD129" s="2"/>
      <c r="RKE129" s="2"/>
      <c r="RKF129" s="2"/>
      <c r="RKG129" s="2"/>
      <c r="RKH129" s="2"/>
      <c r="RKI129" s="2"/>
      <c r="RKJ129" s="2"/>
      <c r="RKK129" s="2"/>
      <c r="RKL129" s="2"/>
      <c r="RKM129" s="2"/>
      <c r="RKN129" s="2"/>
      <c r="RKO129" s="2"/>
      <c r="RKP129" s="2"/>
      <c r="RKQ129" s="2"/>
      <c r="RKR129" s="2"/>
      <c r="RKS129" s="2"/>
      <c r="RKT129" s="2"/>
      <c r="RKU129" s="2"/>
      <c r="RKV129" s="2"/>
      <c r="RKW129" s="2"/>
      <c r="RKX129" s="2"/>
      <c r="RKY129" s="2"/>
      <c r="RKZ129" s="2"/>
      <c r="RLA129" s="2"/>
      <c r="RLB129" s="2"/>
      <c r="RLC129" s="2"/>
      <c r="RLD129" s="2"/>
      <c r="RLE129" s="2"/>
      <c r="RLF129" s="2"/>
      <c r="RLG129" s="2"/>
      <c r="RLH129" s="2"/>
      <c r="RLI129" s="2"/>
      <c r="RLJ129" s="2"/>
      <c r="RLK129" s="2"/>
      <c r="RLL129" s="2"/>
      <c r="RLM129" s="2"/>
      <c r="RLN129" s="2"/>
      <c r="RLO129" s="2"/>
      <c r="RLP129" s="2"/>
      <c r="RLQ129" s="2"/>
      <c r="RLR129" s="2"/>
      <c r="RLS129" s="2"/>
      <c r="RLT129" s="2"/>
      <c r="RLU129" s="2"/>
      <c r="RLV129" s="2"/>
      <c r="RLW129" s="2"/>
      <c r="RLX129" s="2"/>
      <c r="RLY129" s="2"/>
      <c r="RLZ129" s="2"/>
      <c r="RMA129" s="2"/>
      <c r="RMB129" s="2"/>
      <c r="RMC129" s="2"/>
      <c r="RMD129" s="2"/>
      <c r="RME129" s="2"/>
      <c r="RMF129" s="2"/>
      <c r="RMG129" s="2"/>
      <c r="RMH129" s="2"/>
      <c r="RMI129" s="2"/>
      <c r="RMJ129" s="2"/>
      <c r="RMK129" s="2"/>
      <c r="RML129" s="2"/>
      <c r="RMM129" s="2"/>
      <c r="RMN129" s="2"/>
      <c r="RMO129" s="2"/>
      <c r="RMP129" s="2"/>
      <c r="RMQ129" s="2"/>
      <c r="RMR129" s="2"/>
      <c r="RMS129" s="2"/>
      <c r="RMT129" s="2"/>
      <c r="RMU129" s="2"/>
      <c r="RMV129" s="2"/>
      <c r="RMW129" s="2"/>
      <c r="RMX129" s="2"/>
      <c r="RMY129" s="2"/>
      <c r="RMZ129" s="2"/>
      <c r="RNA129" s="2"/>
      <c r="RNB129" s="2"/>
      <c r="RNC129" s="2"/>
      <c r="RND129" s="2"/>
      <c r="RNE129" s="2"/>
      <c r="RNF129" s="2"/>
      <c r="RNG129" s="2"/>
      <c r="RNH129" s="2"/>
      <c r="RNI129" s="2"/>
      <c r="RNJ129" s="2"/>
      <c r="RNK129" s="2"/>
      <c r="RNL129" s="2"/>
      <c r="RNM129" s="2"/>
      <c r="RNN129" s="2"/>
      <c r="RNO129" s="2"/>
      <c r="RNP129" s="2"/>
      <c r="RNQ129" s="2"/>
      <c r="RNR129" s="2"/>
      <c r="RNS129" s="2"/>
      <c r="RNT129" s="2"/>
      <c r="RNU129" s="2"/>
      <c r="RNV129" s="2"/>
      <c r="RNW129" s="2"/>
      <c r="RNX129" s="2"/>
      <c r="RNY129" s="2"/>
      <c r="RNZ129" s="2"/>
      <c r="ROA129" s="2"/>
      <c r="ROB129" s="2"/>
      <c r="ROC129" s="2"/>
      <c r="ROD129" s="2"/>
      <c r="ROE129" s="2"/>
      <c r="ROF129" s="2"/>
      <c r="ROG129" s="2"/>
      <c r="ROH129" s="2"/>
      <c r="ROI129" s="2"/>
      <c r="ROJ129" s="2"/>
      <c r="ROK129" s="2"/>
      <c r="ROL129" s="2"/>
      <c r="ROM129" s="2"/>
      <c r="RON129" s="2"/>
      <c r="ROO129" s="2"/>
      <c r="ROP129" s="2"/>
      <c r="ROQ129" s="2"/>
      <c r="ROR129" s="2"/>
      <c r="ROS129" s="2"/>
      <c r="ROT129" s="2"/>
      <c r="ROU129" s="2"/>
      <c r="ROV129" s="2"/>
      <c r="ROW129" s="2"/>
      <c r="ROX129" s="2"/>
      <c r="ROY129" s="2"/>
      <c r="ROZ129" s="2"/>
      <c r="RPA129" s="2"/>
      <c r="RPB129" s="2"/>
      <c r="RPC129" s="2"/>
      <c r="RPD129" s="2"/>
      <c r="RPE129" s="2"/>
      <c r="RPF129" s="2"/>
      <c r="RPG129" s="2"/>
      <c r="RPH129" s="2"/>
      <c r="RPI129" s="2"/>
      <c r="RPJ129" s="2"/>
      <c r="RPK129" s="2"/>
      <c r="RPL129" s="2"/>
      <c r="RPM129" s="2"/>
      <c r="RPN129" s="2"/>
      <c r="RPO129" s="2"/>
      <c r="RPP129" s="2"/>
      <c r="RPQ129" s="2"/>
      <c r="RPR129" s="2"/>
      <c r="RPS129" s="2"/>
      <c r="RPT129" s="2"/>
      <c r="RPU129" s="2"/>
      <c r="RPV129" s="2"/>
      <c r="RPW129" s="2"/>
      <c r="RPX129" s="2"/>
      <c r="RPY129" s="2"/>
      <c r="RPZ129" s="2"/>
      <c r="RQA129" s="2"/>
      <c r="RQB129" s="2"/>
      <c r="RQC129" s="2"/>
      <c r="RQD129" s="2"/>
      <c r="RQE129" s="2"/>
      <c r="RQF129" s="2"/>
      <c r="RQG129" s="2"/>
      <c r="RQH129" s="2"/>
      <c r="RQI129" s="2"/>
      <c r="RQJ129" s="2"/>
      <c r="RQK129" s="2"/>
      <c r="RQL129" s="2"/>
      <c r="RQM129" s="2"/>
      <c r="RQN129" s="2"/>
      <c r="RQO129" s="2"/>
      <c r="RQP129" s="2"/>
      <c r="RQQ129" s="2"/>
      <c r="RQR129" s="2"/>
      <c r="RQS129" s="2"/>
      <c r="RQT129" s="2"/>
      <c r="RQU129" s="2"/>
      <c r="RQV129" s="2"/>
      <c r="RQW129" s="2"/>
      <c r="RQX129" s="2"/>
      <c r="RQY129" s="2"/>
      <c r="RQZ129" s="2"/>
      <c r="RRA129" s="2"/>
      <c r="RRB129" s="2"/>
      <c r="RRC129" s="2"/>
      <c r="RRD129" s="2"/>
      <c r="RRE129" s="2"/>
      <c r="RRF129" s="2"/>
      <c r="RRG129" s="2"/>
      <c r="RRH129" s="2"/>
      <c r="RRI129" s="2"/>
      <c r="RRJ129" s="2"/>
      <c r="RRK129" s="2"/>
      <c r="RRL129" s="2"/>
      <c r="RRM129" s="2"/>
      <c r="RRN129" s="2"/>
      <c r="RRO129" s="2"/>
      <c r="RRP129" s="2"/>
      <c r="RRQ129" s="2"/>
      <c r="RRR129" s="2"/>
      <c r="RRS129" s="2"/>
      <c r="RRT129" s="2"/>
      <c r="RRU129" s="2"/>
      <c r="RRV129" s="2"/>
      <c r="RRW129" s="2"/>
      <c r="RRX129" s="2"/>
      <c r="RRY129" s="2"/>
      <c r="RRZ129" s="2"/>
      <c r="RSA129" s="2"/>
      <c r="RSB129" s="2"/>
      <c r="RSC129" s="2"/>
      <c r="RSD129" s="2"/>
      <c r="RSE129" s="2"/>
      <c r="RSF129" s="2"/>
      <c r="RSG129" s="2"/>
      <c r="RSH129" s="2"/>
      <c r="RSI129" s="2"/>
      <c r="RSJ129" s="2"/>
      <c r="RSK129" s="2"/>
      <c r="RSL129" s="2"/>
      <c r="RSM129" s="2"/>
      <c r="RSN129" s="2"/>
      <c r="RSO129" s="2"/>
      <c r="RSP129" s="2"/>
      <c r="RSQ129" s="2"/>
      <c r="RSR129" s="2"/>
      <c r="RSS129" s="2"/>
      <c r="RST129" s="2"/>
      <c r="RSU129" s="2"/>
      <c r="RSV129" s="2"/>
      <c r="RSW129" s="2"/>
      <c r="RSX129" s="2"/>
      <c r="RSY129" s="2"/>
      <c r="RSZ129" s="2"/>
      <c r="RTA129" s="2"/>
      <c r="RTB129" s="2"/>
      <c r="RTC129" s="2"/>
      <c r="RTD129" s="2"/>
      <c r="RTE129" s="2"/>
      <c r="RTF129" s="2"/>
      <c r="RTG129" s="2"/>
      <c r="RTH129" s="2"/>
      <c r="RTI129" s="2"/>
      <c r="RTJ129" s="2"/>
      <c r="RTK129" s="2"/>
      <c r="RTL129" s="2"/>
      <c r="RTM129" s="2"/>
      <c r="RTN129" s="2"/>
      <c r="RTO129" s="2"/>
      <c r="RTP129" s="2"/>
      <c r="RTQ129" s="2"/>
      <c r="RTR129" s="2"/>
      <c r="RTS129" s="2"/>
      <c r="RTT129" s="2"/>
      <c r="RTU129" s="2"/>
      <c r="RTV129" s="2"/>
      <c r="RTW129" s="2"/>
      <c r="RTX129" s="2"/>
      <c r="RTY129" s="2"/>
      <c r="RTZ129" s="2"/>
      <c r="RUA129" s="2"/>
      <c r="RUB129" s="2"/>
      <c r="RUC129" s="2"/>
      <c r="RUD129" s="2"/>
      <c r="RUE129" s="2"/>
      <c r="RUF129" s="2"/>
      <c r="RUG129" s="2"/>
      <c r="RUH129" s="2"/>
      <c r="RUI129" s="2"/>
      <c r="RUJ129" s="2"/>
      <c r="RUK129" s="2"/>
      <c r="RUL129" s="2"/>
      <c r="RUM129" s="2"/>
      <c r="RUN129" s="2"/>
      <c r="RUO129" s="2"/>
      <c r="RUP129" s="2"/>
      <c r="RUQ129" s="2"/>
      <c r="RUR129" s="2"/>
      <c r="RUS129" s="2"/>
      <c r="RUT129" s="2"/>
      <c r="RUU129" s="2"/>
      <c r="RUV129" s="2"/>
      <c r="RUW129" s="2"/>
      <c r="RUX129" s="2"/>
      <c r="RUY129" s="2"/>
      <c r="RUZ129" s="2"/>
      <c r="RVA129" s="2"/>
      <c r="RVB129" s="2"/>
      <c r="RVC129" s="2"/>
      <c r="RVD129" s="2"/>
      <c r="RVE129" s="2"/>
      <c r="RVF129" s="2"/>
      <c r="RVG129" s="2"/>
      <c r="RVH129" s="2"/>
      <c r="RVI129" s="2"/>
      <c r="RVJ129" s="2"/>
      <c r="RVK129" s="2"/>
      <c r="RVL129" s="2"/>
      <c r="RVM129" s="2"/>
      <c r="RVN129" s="2"/>
      <c r="RVO129" s="2"/>
      <c r="RVP129" s="2"/>
      <c r="RVQ129" s="2"/>
      <c r="RVR129" s="2"/>
      <c r="RVS129" s="2"/>
      <c r="RVT129" s="2"/>
      <c r="RVU129" s="2"/>
      <c r="RVV129" s="2"/>
      <c r="RVW129" s="2"/>
      <c r="RVX129" s="2"/>
      <c r="RVY129" s="2"/>
      <c r="RVZ129" s="2"/>
      <c r="RWA129" s="2"/>
      <c r="RWB129" s="2"/>
      <c r="RWC129" s="2"/>
      <c r="RWD129" s="2"/>
      <c r="RWE129" s="2"/>
      <c r="RWF129" s="2"/>
      <c r="RWG129" s="2"/>
      <c r="RWH129" s="2"/>
      <c r="RWI129" s="2"/>
      <c r="RWJ129" s="2"/>
      <c r="RWK129" s="2"/>
      <c r="RWL129" s="2"/>
      <c r="RWM129" s="2"/>
      <c r="RWN129" s="2"/>
      <c r="RWO129" s="2"/>
      <c r="RWP129" s="2"/>
      <c r="RWQ129" s="2"/>
      <c r="RWR129" s="2"/>
      <c r="RWS129" s="2"/>
      <c r="RWT129" s="2"/>
      <c r="RWU129" s="2"/>
      <c r="RWV129" s="2"/>
      <c r="RWW129" s="2"/>
      <c r="RWX129" s="2"/>
      <c r="RWY129" s="2"/>
      <c r="RWZ129" s="2"/>
      <c r="RXA129" s="2"/>
      <c r="RXB129" s="2"/>
      <c r="RXC129" s="2"/>
      <c r="RXD129" s="2"/>
      <c r="RXE129" s="2"/>
      <c r="RXF129" s="2"/>
      <c r="RXG129" s="2"/>
      <c r="RXH129" s="2"/>
      <c r="RXI129" s="2"/>
      <c r="RXJ129" s="2"/>
      <c r="RXK129" s="2"/>
      <c r="RXL129" s="2"/>
      <c r="RXM129" s="2"/>
      <c r="RXN129" s="2"/>
      <c r="RXO129" s="2"/>
      <c r="RXP129" s="2"/>
      <c r="RXQ129" s="2"/>
      <c r="RXR129" s="2"/>
      <c r="RXS129" s="2"/>
      <c r="RXT129" s="2"/>
      <c r="RXU129" s="2"/>
      <c r="RXV129" s="2"/>
      <c r="RXW129" s="2"/>
      <c r="RXX129" s="2"/>
      <c r="RXY129" s="2"/>
      <c r="RXZ129" s="2"/>
      <c r="RYA129" s="2"/>
      <c r="RYB129" s="2"/>
      <c r="RYC129" s="2"/>
      <c r="RYD129" s="2"/>
      <c r="RYE129" s="2"/>
      <c r="RYF129" s="2"/>
      <c r="RYG129" s="2"/>
      <c r="RYH129" s="2"/>
      <c r="RYI129" s="2"/>
      <c r="RYJ129" s="2"/>
      <c r="RYK129" s="2"/>
      <c r="RYL129" s="2"/>
      <c r="RYM129" s="2"/>
      <c r="RYN129" s="2"/>
      <c r="RYO129" s="2"/>
      <c r="RYP129" s="2"/>
      <c r="RYQ129" s="2"/>
      <c r="RYR129" s="2"/>
      <c r="RYS129" s="2"/>
      <c r="RYT129" s="2"/>
      <c r="RYU129" s="2"/>
      <c r="RYV129" s="2"/>
      <c r="RYW129" s="2"/>
      <c r="RYX129" s="2"/>
      <c r="RYY129" s="2"/>
      <c r="RYZ129" s="2"/>
      <c r="RZA129" s="2"/>
      <c r="RZB129" s="2"/>
      <c r="RZC129" s="2"/>
      <c r="RZD129" s="2"/>
      <c r="RZE129" s="2"/>
      <c r="RZF129" s="2"/>
      <c r="RZG129" s="2"/>
      <c r="RZH129" s="2"/>
      <c r="RZI129" s="2"/>
      <c r="RZJ129" s="2"/>
      <c r="RZK129" s="2"/>
      <c r="RZL129" s="2"/>
      <c r="RZM129" s="2"/>
      <c r="RZN129" s="2"/>
      <c r="RZO129" s="2"/>
      <c r="RZP129" s="2"/>
      <c r="RZQ129" s="2"/>
      <c r="RZR129" s="2"/>
      <c r="RZS129" s="2"/>
      <c r="RZT129" s="2"/>
      <c r="RZU129" s="2"/>
      <c r="RZV129" s="2"/>
      <c r="RZW129" s="2"/>
      <c r="RZX129" s="2"/>
      <c r="RZY129" s="2"/>
      <c r="RZZ129" s="2"/>
      <c r="SAA129" s="2"/>
      <c r="SAB129" s="2"/>
      <c r="SAC129" s="2"/>
      <c r="SAD129" s="2"/>
      <c r="SAE129" s="2"/>
      <c r="SAF129" s="2"/>
      <c r="SAG129" s="2"/>
      <c r="SAH129" s="2"/>
      <c r="SAI129" s="2"/>
      <c r="SAJ129" s="2"/>
      <c r="SAK129" s="2"/>
      <c r="SAL129" s="2"/>
      <c r="SAM129" s="2"/>
      <c r="SAN129" s="2"/>
      <c r="SAO129" s="2"/>
      <c r="SAP129" s="2"/>
      <c r="SAQ129" s="2"/>
      <c r="SAR129" s="2"/>
      <c r="SAS129" s="2"/>
      <c r="SAT129" s="2"/>
      <c r="SAU129" s="2"/>
      <c r="SAV129" s="2"/>
      <c r="SAW129" s="2"/>
      <c r="SAX129" s="2"/>
      <c r="SAY129" s="2"/>
      <c r="SAZ129" s="2"/>
      <c r="SBA129" s="2"/>
      <c r="SBB129" s="2"/>
      <c r="SBC129" s="2"/>
      <c r="SBD129" s="2"/>
      <c r="SBE129" s="2"/>
      <c r="SBF129" s="2"/>
      <c r="SBG129" s="2"/>
      <c r="SBH129" s="2"/>
      <c r="SBI129" s="2"/>
      <c r="SBJ129" s="2"/>
      <c r="SBK129" s="2"/>
      <c r="SBL129" s="2"/>
      <c r="SBM129" s="2"/>
      <c r="SBN129" s="2"/>
      <c r="SBO129" s="2"/>
      <c r="SBP129" s="2"/>
      <c r="SBQ129" s="2"/>
      <c r="SBR129" s="2"/>
      <c r="SBS129" s="2"/>
      <c r="SBT129" s="2"/>
      <c r="SBU129" s="2"/>
      <c r="SBV129" s="2"/>
      <c r="SBW129" s="2"/>
      <c r="SBX129" s="2"/>
      <c r="SBY129" s="2"/>
      <c r="SBZ129" s="2"/>
      <c r="SCA129" s="2"/>
      <c r="SCB129" s="2"/>
      <c r="SCC129" s="2"/>
      <c r="SCD129" s="2"/>
      <c r="SCE129" s="2"/>
      <c r="SCF129" s="2"/>
      <c r="SCG129" s="2"/>
      <c r="SCH129" s="2"/>
      <c r="SCI129" s="2"/>
      <c r="SCJ129" s="2"/>
      <c r="SCK129" s="2"/>
      <c r="SCL129" s="2"/>
      <c r="SCM129" s="2"/>
      <c r="SCN129" s="2"/>
      <c r="SCO129" s="2"/>
      <c r="SCP129" s="2"/>
      <c r="SCQ129" s="2"/>
      <c r="SCR129" s="2"/>
      <c r="SCS129" s="2"/>
      <c r="SCT129" s="2"/>
      <c r="SCU129" s="2"/>
      <c r="SCV129" s="2"/>
      <c r="SCW129" s="2"/>
      <c r="SCX129" s="2"/>
      <c r="SCY129" s="2"/>
      <c r="SCZ129" s="2"/>
      <c r="SDA129" s="2"/>
      <c r="SDB129" s="2"/>
      <c r="SDC129" s="2"/>
      <c r="SDD129" s="2"/>
      <c r="SDE129" s="2"/>
      <c r="SDF129" s="2"/>
      <c r="SDG129" s="2"/>
      <c r="SDH129" s="2"/>
      <c r="SDI129" s="2"/>
      <c r="SDJ129" s="2"/>
      <c r="SDK129" s="2"/>
      <c r="SDL129" s="2"/>
      <c r="SDM129" s="2"/>
      <c r="SDN129" s="2"/>
      <c r="SDO129" s="2"/>
      <c r="SDP129" s="2"/>
      <c r="SDQ129" s="2"/>
      <c r="SDR129" s="2"/>
      <c r="SDS129" s="2"/>
      <c r="SDT129" s="2"/>
      <c r="SDU129" s="2"/>
      <c r="SDV129" s="2"/>
      <c r="SDW129" s="2"/>
      <c r="SDX129" s="2"/>
      <c r="SDY129" s="2"/>
      <c r="SDZ129" s="2"/>
      <c r="SEA129" s="2"/>
      <c r="SEB129" s="2"/>
      <c r="SEC129" s="2"/>
      <c r="SED129" s="2"/>
      <c r="SEE129" s="2"/>
      <c r="SEF129" s="2"/>
      <c r="SEG129" s="2"/>
      <c r="SEH129" s="2"/>
      <c r="SEI129" s="2"/>
      <c r="SEJ129" s="2"/>
      <c r="SEK129" s="2"/>
      <c r="SEL129" s="2"/>
      <c r="SEM129" s="2"/>
      <c r="SEN129" s="2"/>
      <c r="SEO129" s="2"/>
      <c r="SEP129" s="2"/>
      <c r="SEQ129" s="2"/>
      <c r="SER129" s="2"/>
      <c r="SES129" s="2"/>
      <c r="SET129" s="2"/>
      <c r="SEU129" s="2"/>
      <c r="SEV129" s="2"/>
      <c r="SEW129" s="2"/>
      <c r="SEX129" s="2"/>
      <c r="SEY129" s="2"/>
      <c r="SEZ129" s="2"/>
      <c r="SFA129" s="2"/>
      <c r="SFB129" s="2"/>
      <c r="SFC129" s="2"/>
      <c r="SFD129" s="2"/>
      <c r="SFE129" s="2"/>
      <c r="SFF129" s="2"/>
      <c r="SFG129" s="2"/>
      <c r="SFH129" s="2"/>
      <c r="SFI129" s="2"/>
      <c r="SFJ129" s="2"/>
      <c r="SFK129" s="2"/>
      <c r="SFL129" s="2"/>
      <c r="SFM129" s="2"/>
      <c r="SFN129" s="2"/>
      <c r="SFO129" s="2"/>
      <c r="SFP129" s="2"/>
      <c r="SFQ129" s="2"/>
      <c r="SFR129" s="2"/>
      <c r="SFS129" s="2"/>
      <c r="SFT129" s="2"/>
      <c r="SFU129" s="2"/>
      <c r="SFV129" s="2"/>
      <c r="SFW129" s="2"/>
      <c r="SFX129" s="2"/>
      <c r="SFY129" s="2"/>
      <c r="SFZ129" s="2"/>
      <c r="SGA129" s="2"/>
      <c r="SGB129" s="2"/>
      <c r="SGC129" s="2"/>
      <c r="SGD129" s="2"/>
      <c r="SGE129" s="2"/>
      <c r="SGF129" s="2"/>
      <c r="SGG129" s="2"/>
      <c r="SGH129" s="2"/>
      <c r="SGI129" s="2"/>
      <c r="SGJ129" s="2"/>
      <c r="SGK129" s="2"/>
      <c r="SGL129" s="2"/>
      <c r="SGM129" s="2"/>
      <c r="SGN129" s="2"/>
      <c r="SGO129" s="2"/>
      <c r="SGP129" s="2"/>
      <c r="SGQ129" s="2"/>
      <c r="SGR129" s="2"/>
      <c r="SGS129" s="2"/>
      <c r="SGT129" s="2"/>
      <c r="SGU129" s="2"/>
      <c r="SGV129" s="2"/>
      <c r="SGW129" s="2"/>
      <c r="SGX129" s="2"/>
      <c r="SGY129" s="2"/>
      <c r="SGZ129" s="2"/>
      <c r="SHA129" s="2"/>
      <c r="SHB129" s="2"/>
      <c r="SHC129" s="2"/>
      <c r="SHD129" s="2"/>
      <c r="SHE129" s="2"/>
      <c r="SHF129" s="2"/>
      <c r="SHG129" s="2"/>
      <c r="SHH129" s="2"/>
      <c r="SHI129" s="2"/>
      <c r="SHJ129" s="2"/>
      <c r="SHK129" s="2"/>
      <c r="SHL129" s="2"/>
      <c r="SHM129" s="2"/>
      <c r="SHN129" s="2"/>
      <c r="SHO129" s="2"/>
      <c r="SHP129" s="2"/>
      <c r="SHQ129" s="2"/>
      <c r="SHR129" s="2"/>
      <c r="SHS129" s="2"/>
      <c r="SHT129" s="2"/>
      <c r="SHU129" s="2"/>
      <c r="SHV129" s="2"/>
      <c r="SHW129" s="2"/>
      <c r="SHX129" s="2"/>
      <c r="SHY129" s="2"/>
      <c r="SHZ129" s="2"/>
      <c r="SIA129" s="2"/>
      <c r="SIB129" s="2"/>
      <c r="SIC129" s="2"/>
      <c r="SID129" s="2"/>
      <c r="SIE129" s="2"/>
      <c r="SIF129" s="2"/>
      <c r="SIG129" s="2"/>
      <c r="SIH129" s="2"/>
      <c r="SII129" s="2"/>
      <c r="SIJ129" s="2"/>
      <c r="SIK129" s="2"/>
      <c r="SIL129" s="2"/>
      <c r="SIM129" s="2"/>
      <c r="SIN129" s="2"/>
      <c r="SIO129" s="2"/>
      <c r="SIP129" s="2"/>
      <c r="SIQ129" s="2"/>
      <c r="SIR129" s="2"/>
      <c r="SIS129" s="2"/>
      <c r="SIT129" s="2"/>
      <c r="SIU129" s="2"/>
      <c r="SIV129" s="2"/>
      <c r="SIW129" s="2"/>
      <c r="SIX129" s="2"/>
      <c r="SIY129" s="2"/>
      <c r="SIZ129" s="2"/>
      <c r="SJA129" s="2"/>
      <c r="SJB129" s="2"/>
      <c r="SJC129" s="2"/>
      <c r="SJD129" s="2"/>
      <c r="SJE129" s="2"/>
      <c r="SJF129" s="2"/>
      <c r="SJG129" s="2"/>
      <c r="SJH129" s="2"/>
      <c r="SJI129" s="2"/>
      <c r="SJJ129" s="2"/>
      <c r="SJK129" s="2"/>
      <c r="SJL129" s="2"/>
      <c r="SJM129" s="2"/>
      <c r="SJN129" s="2"/>
      <c r="SJO129" s="2"/>
      <c r="SJP129" s="2"/>
      <c r="SJQ129" s="2"/>
      <c r="SJR129" s="2"/>
      <c r="SJS129" s="2"/>
      <c r="SJT129" s="2"/>
      <c r="SJU129" s="2"/>
      <c r="SJV129" s="2"/>
      <c r="SJW129" s="2"/>
      <c r="SJX129" s="2"/>
      <c r="SJY129" s="2"/>
      <c r="SJZ129" s="2"/>
      <c r="SKA129" s="2"/>
      <c r="SKB129" s="2"/>
      <c r="SKC129" s="2"/>
      <c r="SKD129" s="2"/>
      <c r="SKE129" s="2"/>
      <c r="SKF129" s="2"/>
      <c r="SKG129" s="2"/>
      <c r="SKH129" s="2"/>
      <c r="SKI129" s="2"/>
      <c r="SKJ129" s="2"/>
      <c r="SKK129" s="2"/>
      <c r="SKL129" s="2"/>
      <c r="SKM129" s="2"/>
      <c r="SKN129" s="2"/>
      <c r="SKO129" s="2"/>
      <c r="SKP129" s="2"/>
      <c r="SKQ129" s="2"/>
      <c r="SKR129" s="2"/>
      <c r="SKS129" s="2"/>
      <c r="SKT129" s="2"/>
      <c r="SKU129" s="2"/>
      <c r="SKV129" s="2"/>
      <c r="SKW129" s="2"/>
      <c r="SKX129" s="2"/>
      <c r="SKY129" s="2"/>
      <c r="SKZ129" s="2"/>
      <c r="SLA129" s="2"/>
      <c r="SLB129" s="2"/>
      <c r="SLC129" s="2"/>
      <c r="SLD129" s="2"/>
      <c r="SLE129" s="2"/>
      <c r="SLF129" s="2"/>
      <c r="SLG129" s="2"/>
      <c r="SLH129" s="2"/>
      <c r="SLI129" s="2"/>
      <c r="SLJ129" s="2"/>
      <c r="SLK129" s="2"/>
      <c r="SLL129" s="2"/>
      <c r="SLM129" s="2"/>
      <c r="SLN129" s="2"/>
      <c r="SLO129" s="2"/>
      <c r="SLP129" s="2"/>
      <c r="SLQ129" s="2"/>
      <c r="SLR129" s="2"/>
      <c r="SLS129" s="2"/>
      <c r="SLT129" s="2"/>
      <c r="SLU129" s="2"/>
      <c r="SLV129" s="2"/>
      <c r="SLW129" s="2"/>
      <c r="SLX129" s="2"/>
      <c r="SLY129" s="2"/>
      <c r="SLZ129" s="2"/>
      <c r="SMA129" s="2"/>
      <c r="SMB129" s="2"/>
      <c r="SMC129" s="2"/>
      <c r="SMD129" s="2"/>
      <c r="SME129" s="2"/>
      <c r="SMF129" s="2"/>
      <c r="SMG129" s="2"/>
      <c r="SMH129" s="2"/>
      <c r="SMI129" s="2"/>
      <c r="SMJ129" s="2"/>
      <c r="SMK129" s="2"/>
      <c r="SML129" s="2"/>
      <c r="SMM129" s="2"/>
      <c r="SMN129" s="2"/>
      <c r="SMO129" s="2"/>
      <c r="SMP129" s="2"/>
      <c r="SMQ129" s="2"/>
      <c r="SMR129" s="2"/>
      <c r="SMS129" s="2"/>
      <c r="SMT129" s="2"/>
      <c r="SMU129" s="2"/>
      <c r="SMV129" s="2"/>
      <c r="SMW129" s="2"/>
      <c r="SMX129" s="2"/>
      <c r="SMY129" s="2"/>
      <c r="SMZ129" s="2"/>
      <c r="SNA129" s="2"/>
      <c r="SNB129" s="2"/>
      <c r="SNC129" s="2"/>
      <c r="SND129" s="2"/>
      <c r="SNE129" s="2"/>
      <c r="SNF129" s="2"/>
      <c r="SNG129" s="2"/>
      <c r="SNH129" s="2"/>
      <c r="SNI129" s="2"/>
      <c r="SNJ129" s="2"/>
      <c r="SNK129" s="2"/>
      <c r="SNL129" s="2"/>
      <c r="SNM129" s="2"/>
      <c r="SNN129" s="2"/>
      <c r="SNO129" s="2"/>
      <c r="SNP129" s="2"/>
      <c r="SNQ129" s="2"/>
      <c r="SNR129" s="2"/>
      <c r="SNS129" s="2"/>
      <c r="SNT129" s="2"/>
      <c r="SNU129" s="2"/>
      <c r="SNV129" s="2"/>
      <c r="SNW129" s="2"/>
      <c r="SNX129" s="2"/>
      <c r="SNY129" s="2"/>
      <c r="SNZ129" s="2"/>
      <c r="SOA129" s="2"/>
      <c r="SOB129" s="2"/>
      <c r="SOC129" s="2"/>
      <c r="SOD129" s="2"/>
      <c r="SOE129" s="2"/>
      <c r="SOF129" s="2"/>
      <c r="SOG129" s="2"/>
      <c r="SOH129" s="2"/>
      <c r="SOI129" s="2"/>
      <c r="SOJ129" s="2"/>
      <c r="SOK129" s="2"/>
      <c r="SOL129" s="2"/>
      <c r="SOM129" s="2"/>
      <c r="SON129" s="2"/>
      <c r="SOO129" s="2"/>
      <c r="SOP129" s="2"/>
      <c r="SOQ129" s="2"/>
      <c r="SOR129" s="2"/>
      <c r="SOS129" s="2"/>
      <c r="SOT129" s="2"/>
      <c r="SOU129" s="2"/>
      <c r="SOV129" s="2"/>
      <c r="SOW129" s="2"/>
      <c r="SOX129" s="2"/>
      <c r="SOY129" s="2"/>
      <c r="SOZ129" s="2"/>
      <c r="SPA129" s="2"/>
      <c r="SPB129" s="2"/>
      <c r="SPC129" s="2"/>
      <c r="SPD129" s="2"/>
      <c r="SPE129" s="2"/>
      <c r="SPF129" s="2"/>
      <c r="SPG129" s="2"/>
      <c r="SPH129" s="2"/>
      <c r="SPI129" s="2"/>
      <c r="SPJ129" s="2"/>
      <c r="SPK129" s="2"/>
      <c r="SPL129" s="2"/>
      <c r="SPM129" s="2"/>
      <c r="SPN129" s="2"/>
      <c r="SPO129" s="2"/>
      <c r="SPP129" s="2"/>
      <c r="SPQ129" s="2"/>
      <c r="SPR129" s="2"/>
      <c r="SPS129" s="2"/>
      <c r="SPT129" s="2"/>
      <c r="SPU129" s="2"/>
      <c r="SPV129" s="2"/>
      <c r="SPW129" s="2"/>
      <c r="SPX129" s="2"/>
      <c r="SPY129" s="2"/>
      <c r="SPZ129" s="2"/>
      <c r="SQA129" s="2"/>
      <c r="SQB129" s="2"/>
      <c r="SQC129" s="2"/>
      <c r="SQD129" s="2"/>
      <c r="SQE129" s="2"/>
      <c r="SQF129" s="2"/>
      <c r="SQG129" s="2"/>
      <c r="SQH129" s="2"/>
      <c r="SQI129" s="2"/>
      <c r="SQJ129" s="2"/>
      <c r="SQK129" s="2"/>
      <c r="SQL129" s="2"/>
      <c r="SQM129" s="2"/>
      <c r="SQN129" s="2"/>
      <c r="SQO129" s="2"/>
      <c r="SQP129" s="2"/>
      <c r="SQQ129" s="2"/>
      <c r="SQR129" s="2"/>
      <c r="SQS129" s="2"/>
      <c r="SQT129" s="2"/>
      <c r="SQU129" s="2"/>
      <c r="SQV129" s="2"/>
      <c r="SQW129" s="2"/>
      <c r="SQX129" s="2"/>
      <c r="SQY129" s="2"/>
      <c r="SQZ129" s="2"/>
      <c r="SRA129" s="2"/>
      <c r="SRB129" s="2"/>
      <c r="SRC129" s="2"/>
      <c r="SRD129" s="2"/>
      <c r="SRE129" s="2"/>
      <c r="SRF129" s="2"/>
      <c r="SRG129" s="2"/>
      <c r="SRH129" s="2"/>
      <c r="SRI129" s="2"/>
      <c r="SRJ129" s="2"/>
      <c r="SRK129" s="2"/>
      <c r="SRL129" s="2"/>
      <c r="SRM129" s="2"/>
      <c r="SRN129" s="2"/>
      <c r="SRO129" s="2"/>
      <c r="SRP129" s="2"/>
      <c r="SRQ129" s="2"/>
      <c r="SRR129" s="2"/>
      <c r="SRS129" s="2"/>
      <c r="SRT129" s="2"/>
      <c r="SRU129" s="2"/>
      <c r="SRV129" s="2"/>
      <c r="SRW129" s="2"/>
      <c r="SRX129" s="2"/>
      <c r="SRY129" s="2"/>
      <c r="SRZ129" s="2"/>
      <c r="SSA129" s="2"/>
      <c r="SSB129" s="2"/>
      <c r="SSC129" s="2"/>
      <c r="SSD129" s="2"/>
      <c r="SSE129" s="2"/>
      <c r="SSF129" s="2"/>
      <c r="SSG129" s="2"/>
      <c r="SSH129" s="2"/>
      <c r="SSI129" s="2"/>
      <c r="SSJ129" s="2"/>
      <c r="SSK129" s="2"/>
      <c r="SSL129" s="2"/>
      <c r="SSM129" s="2"/>
      <c r="SSN129" s="2"/>
      <c r="SSO129" s="2"/>
      <c r="SSP129" s="2"/>
      <c r="SSQ129" s="2"/>
      <c r="SSR129" s="2"/>
      <c r="SSS129" s="2"/>
      <c r="SST129" s="2"/>
      <c r="SSU129" s="2"/>
      <c r="SSV129" s="2"/>
      <c r="SSW129" s="2"/>
      <c r="SSX129" s="2"/>
      <c r="SSY129" s="2"/>
      <c r="SSZ129" s="2"/>
      <c r="STA129" s="2"/>
      <c r="STB129" s="2"/>
      <c r="STC129" s="2"/>
      <c r="STD129" s="2"/>
      <c r="STE129" s="2"/>
      <c r="STF129" s="2"/>
      <c r="STG129" s="2"/>
      <c r="STH129" s="2"/>
      <c r="STI129" s="2"/>
      <c r="STJ129" s="2"/>
      <c r="STK129" s="2"/>
      <c r="STL129" s="2"/>
      <c r="STM129" s="2"/>
      <c r="STN129" s="2"/>
      <c r="STO129" s="2"/>
      <c r="STP129" s="2"/>
      <c r="STQ129" s="2"/>
      <c r="STR129" s="2"/>
      <c r="STS129" s="2"/>
      <c r="STT129" s="2"/>
      <c r="STU129" s="2"/>
      <c r="STV129" s="2"/>
      <c r="STW129" s="2"/>
      <c r="STX129" s="2"/>
      <c r="STY129" s="2"/>
      <c r="STZ129" s="2"/>
      <c r="SUA129" s="2"/>
      <c r="SUB129" s="2"/>
      <c r="SUC129" s="2"/>
      <c r="SUD129" s="2"/>
      <c r="SUE129" s="2"/>
      <c r="SUF129" s="2"/>
      <c r="SUG129" s="2"/>
      <c r="SUH129" s="2"/>
      <c r="SUI129" s="2"/>
      <c r="SUJ129" s="2"/>
      <c r="SUK129" s="2"/>
      <c r="SUL129" s="2"/>
      <c r="SUM129" s="2"/>
      <c r="SUN129" s="2"/>
      <c r="SUO129" s="2"/>
      <c r="SUP129" s="2"/>
      <c r="SUQ129" s="2"/>
      <c r="SUR129" s="2"/>
      <c r="SUS129" s="2"/>
      <c r="SUT129" s="2"/>
      <c r="SUU129" s="2"/>
      <c r="SUV129" s="2"/>
      <c r="SUW129" s="2"/>
      <c r="SUX129" s="2"/>
      <c r="SUY129" s="2"/>
      <c r="SUZ129" s="2"/>
      <c r="SVA129" s="2"/>
      <c r="SVB129" s="2"/>
      <c r="SVC129" s="2"/>
      <c r="SVD129" s="2"/>
      <c r="SVE129" s="2"/>
      <c r="SVF129" s="2"/>
      <c r="SVG129" s="2"/>
      <c r="SVH129" s="2"/>
      <c r="SVI129" s="2"/>
      <c r="SVJ129" s="2"/>
      <c r="SVK129" s="2"/>
      <c r="SVL129" s="2"/>
      <c r="SVM129" s="2"/>
      <c r="SVN129" s="2"/>
      <c r="SVO129" s="2"/>
      <c r="SVP129" s="2"/>
      <c r="SVQ129" s="2"/>
      <c r="SVR129" s="2"/>
      <c r="SVS129" s="2"/>
      <c r="SVT129" s="2"/>
      <c r="SVU129" s="2"/>
      <c r="SVV129" s="2"/>
      <c r="SVW129" s="2"/>
      <c r="SVX129" s="2"/>
      <c r="SVY129" s="2"/>
      <c r="SVZ129" s="2"/>
      <c r="SWA129" s="2"/>
      <c r="SWB129" s="2"/>
      <c r="SWC129" s="2"/>
      <c r="SWD129" s="2"/>
      <c r="SWE129" s="2"/>
      <c r="SWF129" s="2"/>
      <c r="SWG129" s="2"/>
      <c r="SWH129" s="2"/>
      <c r="SWI129" s="2"/>
      <c r="SWJ129" s="2"/>
      <c r="SWK129" s="2"/>
      <c r="SWL129" s="2"/>
      <c r="SWM129" s="2"/>
      <c r="SWN129" s="2"/>
      <c r="SWO129" s="2"/>
      <c r="SWP129" s="2"/>
      <c r="SWQ129" s="2"/>
      <c r="SWR129" s="2"/>
      <c r="SWS129" s="2"/>
      <c r="SWT129" s="2"/>
      <c r="SWU129" s="2"/>
      <c r="SWV129" s="2"/>
      <c r="SWW129" s="2"/>
      <c r="SWX129" s="2"/>
      <c r="SWY129" s="2"/>
      <c r="SWZ129" s="2"/>
      <c r="SXA129" s="2"/>
      <c r="SXB129" s="2"/>
      <c r="SXC129" s="2"/>
      <c r="SXD129" s="2"/>
      <c r="SXE129" s="2"/>
      <c r="SXF129" s="2"/>
      <c r="SXG129" s="2"/>
      <c r="SXH129" s="2"/>
      <c r="SXI129" s="2"/>
      <c r="SXJ129" s="2"/>
      <c r="SXK129" s="2"/>
      <c r="SXL129" s="2"/>
      <c r="SXM129" s="2"/>
      <c r="SXN129" s="2"/>
      <c r="SXO129" s="2"/>
      <c r="SXP129" s="2"/>
      <c r="SXQ129" s="2"/>
      <c r="SXR129" s="2"/>
      <c r="SXS129" s="2"/>
      <c r="SXT129" s="2"/>
      <c r="SXU129" s="2"/>
      <c r="SXV129" s="2"/>
      <c r="SXW129" s="2"/>
      <c r="SXX129" s="2"/>
      <c r="SXY129" s="2"/>
      <c r="SXZ129" s="2"/>
      <c r="SYA129" s="2"/>
      <c r="SYB129" s="2"/>
      <c r="SYC129" s="2"/>
      <c r="SYD129" s="2"/>
      <c r="SYE129" s="2"/>
      <c r="SYF129" s="2"/>
      <c r="SYG129" s="2"/>
      <c r="SYH129" s="2"/>
      <c r="SYI129" s="2"/>
      <c r="SYJ129" s="2"/>
      <c r="SYK129" s="2"/>
      <c r="SYL129" s="2"/>
      <c r="SYM129" s="2"/>
      <c r="SYN129" s="2"/>
      <c r="SYO129" s="2"/>
      <c r="SYP129" s="2"/>
      <c r="SYQ129" s="2"/>
      <c r="SYR129" s="2"/>
      <c r="SYS129" s="2"/>
      <c r="SYT129" s="2"/>
      <c r="SYU129" s="2"/>
      <c r="SYV129" s="2"/>
      <c r="SYW129" s="2"/>
      <c r="SYX129" s="2"/>
      <c r="SYY129" s="2"/>
      <c r="SYZ129" s="2"/>
      <c r="SZA129" s="2"/>
      <c r="SZB129" s="2"/>
      <c r="SZC129" s="2"/>
      <c r="SZD129" s="2"/>
      <c r="SZE129" s="2"/>
      <c r="SZF129" s="2"/>
      <c r="SZG129" s="2"/>
      <c r="SZH129" s="2"/>
      <c r="SZI129" s="2"/>
      <c r="SZJ129" s="2"/>
      <c r="SZK129" s="2"/>
      <c r="SZL129" s="2"/>
      <c r="SZM129" s="2"/>
      <c r="SZN129" s="2"/>
      <c r="SZO129" s="2"/>
      <c r="SZP129" s="2"/>
      <c r="SZQ129" s="2"/>
      <c r="SZR129" s="2"/>
      <c r="SZS129" s="2"/>
      <c r="SZT129" s="2"/>
      <c r="SZU129" s="2"/>
      <c r="SZV129" s="2"/>
      <c r="SZW129" s="2"/>
      <c r="SZX129" s="2"/>
      <c r="SZY129" s="2"/>
      <c r="SZZ129" s="2"/>
      <c r="TAA129" s="2"/>
      <c r="TAB129" s="2"/>
      <c r="TAC129" s="2"/>
      <c r="TAD129" s="2"/>
      <c r="TAE129" s="2"/>
      <c r="TAF129" s="2"/>
      <c r="TAG129" s="2"/>
      <c r="TAH129" s="2"/>
      <c r="TAI129" s="2"/>
      <c r="TAJ129" s="2"/>
      <c r="TAK129" s="2"/>
      <c r="TAL129" s="2"/>
      <c r="TAM129" s="2"/>
      <c r="TAN129" s="2"/>
      <c r="TAO129" s="2"/>
      <c r="TAP129" s="2"/>
      <c r="TAQ129" s="2"/>
      <c r="TAR129" s="2"/>
      <c r="TAS129" s="2"/>
      <c r="TAT129" s="2"/>
      <c r="TAU129" s="2"/>
      <c r="TAV129" s="2"/>
      <c r="TAW129" s="2"/>
      <c r="TAX129" s="2"/>
      <c r="TAY129" s="2"/>
      <c r="TAZ129" s="2"/>
      <c r="TBA129" s="2"/>
      <c r="TBB129" s="2"/>
      <c r="TBC129" s="2"/>
      <c r="TBD129" s="2"/>
      <c r="TBE129" s="2"/>
      <c r="TBF129" s="2"/>
      <c r="TBG129" s="2"/>
      <c r="TBH129" s="2"/>
      <c r="TBI129" s="2"/>
      <c r="TBJ129" s="2"/>
      <c r="TBK129" s="2"/>
      <c r="TBL129" s="2"/>
      <c r="TBM129" s="2"/>
      <c r="TBN129" s="2"/>
      <c r="TBO129" s="2"/>
      <c r="TBP129" s="2"/>
      <c r="TBQ129" s="2"/>
      <c r="TBR129" s="2"/>
      <c r="TBS129" s="2"/>
      <c r="TBT129" s="2"/>
      <c r="TBU129" s="2"/>
      <c r="TBV129" s="2"/>
      <c r="TBW129" s="2"/>
      <c r="TBX129" s="2"/>
      <c r="TBY129" s="2"/>
      <c r="TBZ129" s="2"/>
      <c r="TCA129" s="2"/>
      <c r="TCB129" s="2"/>
      <c r="TCC129" s="2"/>
      <c r="TCD129" s="2"/>
      <c r="TCE129" s="2"/>
      <c r="TCF129" s="2"/>
      <c r="TCG129" s="2"/>
      <c r="TCH129" s="2"/>
      <c r="TCI129" s="2"/>
      <c r="TCJ129" s="2"/>
      <c r="TCK129" s="2"/>
      <c r="TCL129" s="2"/>
      <c r="TCM129" s="2"/>
      <c r="TCN129" s="2"/>
      <c r="TCO129" s="2"/>
      <c r="TCP129" s="2"/>
      <c r="TCQ129" s="2"/>
      <c r="TCR129" s="2"/>
      <c r="TCS129" s="2"/>
      <c r="TCT129" s="2"/>
      <c r="TCU129" s="2"/>
      <c r="TCV129" s="2"/>
      <c r="TCW129" s="2"/>
      <c r="TCX129" s="2"/>
      <c r="TCY129" s="2"/>
      <c r="TCZ129" s="2"/>
      <c r="TDA129" s="2"/>
      <c r="TDB129" s="2"/>
      <c r="TDC129" s="2"/>
      <c r="TDD129" s="2"/>
      <c r="TDE129" s="2"/>
      <c r="TDF129" s="2"/>
      <c r="TDG129" s="2"/>
      <c r="TDH129" s="2"/>
      <c r="TDI129" s="2"/>
      <c r="TDJ129" s="2"/>
      <c r="TDK129" s="2"/>
      <c r="TDL129" s="2"/>
      <c r="TDM129" s="2"/>
      <c r="TDN129" s="2"/>
      <c r="TDO129" s="2"/>
      <c r="TDP129" s="2"/>
      <c r="TDQ129" s="2"/>
      <c r="TDR129" s="2"/>
      <c r="TDS129" s="2"/>
      <c r="TDT129" s="2"/>
      <c r="TDU129" s="2"/>
      <c r="TDV129" s="2"/>
      <c r="TDW129" s="2"/>
      <c r="TDX129" s="2"/>
      <c r="TDY129" s="2"/>
      <c r="TDZ129" s="2"/>
      <c r="TEA129" s="2"/>
      <c r="TEB129" s="2"/>
      <c r="TEC129" s="2"/>
      <c r="TED129" s="2"/>
      <c r="TEE129" s="2"/>
      <c r="TEF129" s="2"/>
      <c r="TEG129" s="2"/>
      <c r="TEH129" s="2"/>
      <c r="TEI129" s="2"/>
      <c r="TEJ129" s="2"/>
      <c r="TEK129" s="2"/>
      <c r="TEL129" s="2"/>
      <c r="TEM129" s="2"/>
      <c r="TEN129" s="2"/>
      <c r="TEO129" s="2"/>
      <c r="TEP129" s="2"/>
      <c r="TEQ129" s="2"/>
      <c r="TER129" s="2"/>
      <c r="TES129" s="2"/>
      <c r="TET129" s="2"/>
      <c r="TEU129" s="2"/>
      <c r="TEV129" s="2"/>
      <c r="TEW129" s="2"/>
      <c r="TEX129" s="2"/>
      <c r="TEY129" s="2"/>
      <c r="TEZ129" s="2"/>
      <c r="TFA129" s="2"/>
      <c r="TFB129" s="2"/>
      <c r="TFC129" s="2"/>
      <c r="TFD129" s="2"/>
      <c r="TFE129" s="2"/>
      <c r="TFF129" s="2"/>
      <c r="TFG129" s="2"/>
      <c r="TFH129" s="2"/>
      <c r="TFI129" s="2"/>
      <c r="TFJ129" s="2"/>
      <c r="TFK129" s="2"/>
      <c r="TFL129" s="2"/>
      <c r="TFM129" s="2"/>
      <c r="TFN129" s="2"/>
      <c r="TFO129" s="2"/>
      <c r="TFP129" s="2"/>
      <c r="TFQ129" s="2"/>
      <c r="TFR129" s="2"/>
      <c r="TFS129" s="2"/>
      <c r="TFT129" s="2"/>
      <c r="TFU129" s="2"/>
      <c r="TFV129" s="2"/>
      <c r="TFW129" s="2"/>
      <c r="TFX129" s="2"/>
      <c r="TFY129" s="2"/>
      <c r="TFZ129" s="2"/>
      <c r="TGA129" s="2"/>
      <c r="TGB129" s="2"/>
      <c r="TGC129" s="2"/>
      <c r="TGD129" s="2"/>
      <c r="TGE129" s="2"/>
      <c r="TGF129" s="2"/>
      <c r="TGG129" s="2"/>
      <c r="TGH129" s="2"/>
      <c r="TGI129" s="2"/>
      <c r="TGJ129" s="2"/>
      <c r="TGK129" s="2"/>
      <c r="TGL129" s="2"/>
      <c r="TGM129" s="2"/>
      <c r="TGN129" s="2"/>
      <c r="TGO129" s="2"/>
      <c r="TGP129" s="2"/>
      <c r="TGQ129" s="2"/>
      <c r="TGR129" s="2"/>
      <c r="TGS129" s="2"/>
      <c r="TGT129" s="2"/>
      <c r="TGU129" s="2"/>
      <c r="TGV129" s="2"/>
      <c r="TGW129" s="2"/>
      <c r="TGX129" s="2"/>
      <c r="TGY129" s="2"/>
      <c r="TGZ129" s="2"/>
      <c r="THA129" s="2"/>
      <c r="THB129" s="2"/>
      <c r="THC129" s="2"/>
      <c r="THD129" s="2"/>
      <c r="THE129" s="2"/>
      <c r="THF129" s="2"/>
      <c r="THG129" s="2"/>
      <c r="THH129" s="2"/>
      <c r="THI129" s="2"/>
      <c r="THJ129" s="2"/>
      <c r="THK129" s="2"/>
      <c r="THL129" s="2"/>
      <c r="THM129" s="2"/>
      <c r="THN129" s="2"/>
      <c r="THO129" s="2"/>
      <c r="THP129" s="2"/>
      <c r="THQ129" s="2"/>
      <c r="THR129" s="2"/>
      <c r="THS129" s="2"/>
      <c r="THT129" s="2"/>
      <c r="THU129" s="2"/>
      <c r="THV129" s="2"/>
      <c r="THW129" s="2"/>
      <c r="THX129" s="2"/>
      <c r="THY129" s="2"/>
      <c r="THZ129" s="2"/>
      <c r="TIA129" s="2"/>
      <c r="TIB129" s="2"/>
      <c r="TIC129" s="2"/>
      <c r="TID129" s="2"/>
      <c r="TIE129" s="2"/>
      <c r="TIF129" s="2"/>
      <c r="TIG129" s="2"/>
      <c r="TIH129" s="2"/>
      <c r="TII129" s="2"/>
      <c r="TIJ129" s="2"/>
      <c r="TIK129" s="2"/>
      <c r="TIL129" s="2"/>
      <c r="TIM129" s="2"/>
      <c r="TIN129" s="2"/>
      <c r="TIO129" s="2"/>
      <c r="TIP129" s="2"/>
      <c r="TIQ129" s="2"/>
      <c r="TIR129" s="2"/>
      <c r="TIS129" s="2"/>
      <c r="TIT129" s="2"/>
      <c r="TIU129" s="2"/>
      <c r="TIV129" s="2"/>
      <c r="TIW129" s="2"/>
      <c r="TIX129" s="2"/>
      <c r="TIY129" s="2"/>
      <c r="TIZ129" s="2"/>
      <c r="TJA129" s="2"/>
      <c r="TJB129" s="2"/>
      <c r="TJC129" s="2"/>
      <c r="TJD129" s="2"/>
      <c r="TJE129" s="2"/>
      <c r="TJF129" s="2"/>
      <c r="TJG129" s="2"/>
      <c r="TJH129" s="2"/>
      <c r="TJI129" s="2"/>
      <c r="TJJ129" s="2"/>
      <c r="TJK129" s="2"/>
      <c r="TJL129" s="2"/>
      <c r="TJM129" s="2"/>
      <c r="TJN129" s="2"/>
      <c r="TJO129" s="2"/>
      <c r="TJP129" s="2"/>
      <c r="TJQ129" s="2"/>
      <c r="TJR129" s="2"/>
      <c r="TJS129" s="2"/>
      <c r="TJT129" s="2"/>
      <c r="TJU129" s="2"/>
      <c r="TJV129" s="2"/>
      <c r="TJW129" s="2"/>
      <c r="TJX129" s="2"/>
      <c r="TJY129" s="2"/>
      <c r="TJZ129" s="2"/>
      <c r="TKA129" s="2"/>
      <c r="TKB129" s="2"/>
      <c r="TKC129" s="2"/>
      <c r="TKD129" s="2"/>
      <c r="TKE129" s="2"/>
      <c r="TKF129" s="2"/>
      <c r="TKG129" s="2"/>
      <c r="TKH129" s="2"/>
      <c r="TKI129" s="2"/>
      <c r="TKJ129" s="2"/>
      <c r="TKK129" s="2"/>
      <c r="TKL129" s="2"/>
      <c r="TKM129" s="2"/>
      <c r="TKN129" s="2"/>
      <c r="TKO129" s="2"/>
      <c r="TKP129" s="2"/>
      <c r="TKQ129" s="2"/>
      <c r="TKR129" s="2"/>
      <c r="TKS129" s="2"/>
      <c r="TKT129" s="2"/>
      <c r="TKU129" s="2"/>
      <c r="TKV129" s="2"/>
      <c r="TKW129" s="2"/>
      <c r="TKX129" s="2"/>
      <c r="TKY129" s="2"/>
      <c r="TKZ129" s="2"/>
      <c r="TLA129" s="2"/>
      <c r="TLB129" s="2"/>
      <c r="TLC129" s="2"/>
      <c r="TLD129" s="2"/>
      <c r="TLE129" s="2"/>
      <c r="TLF129" s="2"/>
      <c r="TLG129" s="2"/>
      <c r="TLH129" s="2"/>
      <c r="TLI129" s="2"/>
      <c r="TLJ129" s="2"/>
      <c r="TLK129" s="2"/>
      <c r="TLL129" s="2"/>
      <c r="TLM129" s="2"/>
      <c r="TLN129" s="2"/>
      <c r="TLO129" s="2"/>
      <c r="TLP129" s="2"/>
      <c r="TLQ129" s="2"/>
      <c r="TLR129" s="2"/>
      <c r="TLS129" s="2"/>
      <c r="TLT129" s="2"/>
      <c r="TLU129" s="2"/>
      <c r="TLV129" s="2"/>
      <c r="TLW129" s="2"/>
      <c r="TLX129" s="2"/>
      <c r="TLY129" s="2"/>
      <c r="TLZ129" s="2"/>
      <c r="TMA129" s="2"/>
      <c r="TMB129" s="2"/>
      <c r="TMC129" s="2"/>
      <c r="TMD129" s="2"/>
      <c r="TME129" s="2"/>
      <c r="TMF129" s="2"/>
      <c r="TMG129" s="2"/>
      <c r="TMH129" s="2"/>
      <c r="TMI129" s="2"/>
      <c r="TMJ129" s="2"/>
      <c r="TMK129" s="2"/>
      <c r="TML129" s="2"/>
      <c r="TMM129" s="2"/>
      <c r="TMN129" s="2"/>
      <c r="TMO129" s="2"/>
      <c r="TMP129" s="2"/>
      <c r="TMQ129" s="2"/>
      <c r="TMR129" s="2"/>
      <c r="TMS129" s="2"/>
      <c r="TMT129" s="2"/>
      <c r="TMU129" s="2"/>
      <c r="TMV129" s="2"/>
      <c r="TMW129" s="2"/>
      <c r="TMX129" s="2"/>
      <c r="TMY129" s="2"/>
      <c r="TMZ129" s="2"/>
      <c r="TNA129" s="2"/>
      <c r="TNB129" s="2"/>
      <c r="TNC129" s="2"/>
      <c r="TND129" s="2"/>
      <c r="TNE129" s="2"/>
      <c r="TNF129" s="2"/>
      <c r="TNG129" s="2"/>
      <c r="TNH129" s="2"/>
      <c r="TNI129" s="2"/>
      <c r="TNJ129" s="2"/>
      <c r="TNK129" s="2"/>
      <c r="TNL129" s="2"/>
      <c r="TNM129" s="2"/>
      <c r="TNN129" s="2"/>
      <c r="TNO129" s="2"/>
      <c r="TNP129" s="2"/>
      <c r="TNQ129" s="2"/>
      <c r="TNR129" s="2"/>
      <c r="TNS129" s="2"/>
      <c r="TNT129" s="2"/>
      <c r="TNU129" s="2"/>
      <c r="TNV129" s="2"/>
      <c r="TNW129" s="2"/>
      <c r="TNX129" s="2"/>
      <c r="TNY129" s="2"/>
      <c r="TNZ129" s="2"/>
      <c r="TOA129" s="2"/>
      <c r="TOB129" s="2"/>
      <c r="TOC129" s="2"/>
      <c r="TOD129" s="2"/>
      <c r="TOE129" s="2"/>
      <c r="TOF129" s="2"/>
      <c r="TOG129" s="2"/>
      <c r="TOH129" s="2"/>
      <c r="TOI129" s="2"/>
      <c r="TOJ129" s="2"/>
      <c r="TOK129" s="2"/>
      <c r="TOL129" s="2"/>
      <c r="TOM129" s="2"/>
      <c r="TON129" s="2"/>
      <c r="TOO129" s="2"/>
      <c r="TOP129" s="2"/>
      <c r="TOQ129" s="2"/>
      <c r="TOR129" s="2"/>
      <c r="TOS129" s="2"/>
      <c r="TOT129" s="2"/>
      <c r="TOU129" s="2"/>
      <c r="TOV129" s="2"/>
      <c r="TOW129" s="2"/>
      <c r="TOX129" s="2"/>
      <c r="TOY129" s="2"/>
      <c r="TOZ129" s="2"/>
      <c r="TPA129" s="2"/>
      <c r="TPB129" s="2"/>
      <c r="TPC129" s="2"/>
      <c r="TPD129" s="2"/>
      <c r="TPE129" s="2"/>
      <c r="TPF129" s="2"/>
      <c r="TPG129" s="2"/>
      <c r="TPH129" s="2"/>
      <c r="TPI129" s="2"/>
      <c r="TPJ129" s="2"/>
      <c r="TPK129" s="2"/>
      <c r="TPL129" s="2"/>
      <c r="TPM129" s="2"/>
      <c r="TPN129" s="2"/>
      <c r="TPO129" s="2"/>
      <c r="TPP129" s="2"/>
      <c r="TPQ129" s="2"/>
      <c r="TPR129" s="2"/>
      <c r="TPS129" s="2"/>
      <c r="TPT129" s="2"/>
      <c r="TPU129" s="2"/>
      <c r="TPV129" s="2"/>
      <c r="TPW129" s="2"/>
      <c r="TPX129" s="2"/>
      <c r="TPY129" s="2"/>
      <c r="TPZ129" s="2"/>
      <c r="TQA129" s="2"/>
      <c r="TQB129" s="2"/>
      <c r="TQC129" s="2"/>
      <c r="TQD129" s="2"/>
      <c r="TQE129" s="2"/>
      <c r="TQF129" s="2"/>
      <c r="TQG129" s="2"/>
      <c r="TQH129" s="2"/>
      <c r="TQI129" s="2"/>
      <c r="TQJ129" s="2"/>
      <c r="TQK129" s="2"/>
      <c r="TQL129" s="2"/>
      <c r="TQM129" s="2"/>
      <c r="TQN129" s="2"/>
      <c r="TQO129" s="2"/>
      <c r="TQP129" s="2"/>
      <c r="TQQ129" s="2"/>
      <c r="TQR129" s="2"/>
      <c r="TQS129" s="2"/>
      <c r="TQT129" s="2"/>
      <c r="TQU129" s="2"/>
      <c r="TQV129" s="2"/>
      <c r="TQW129" s="2"/>
      <c r="TQX129" s="2"/>
      <c r="TQY129" s="2"/>
      <c r="TQZ129" s="2"/>
      <c r="TRA129" s="2"/>
      <c r="TRB129" s="2"/>
      <c r="TRC129" s="2"/>
      <c r="TRD129" s="2"/>
      <c r="TRE129" s="2"/>
      <c r="TRF129" s="2"/>
      <c r="TRG129" s="2"/>
      <c r="TRH129" s="2"/>
      <c r="TRI129" s="2"/>
      <c r="TRJ129" s="2"/>
      <c r="TRK129" s="2"/>
      <c r="TRL129" s="2"/>
      <c r="TRM129" s="2"/>
      <c r="TRN129" s="2"/>
      <c r="TRO129" s="2"/>
      <c r="TRP129" s="2"/>
      <c r="TRQ129" s="2"/>
      <c r="TRR129" s="2"/>
      <c r="TRS129" s="2"/>
      <c r="TRT129" s="2"/>
      <c r="TRU129" s="2"/>
      <c r="TRV129" s="2"/>
      <c r="TRW129" s="2"/>
      <c r="TRX129" s="2"/>
      <c r="TRY129" s="2"/>
      <c r="TRZ129" s="2"/>
      <c r="TSA129" s="2"/>
      <c r="TSB129" s="2"/>
      <c r="TSC129" s="2"/>
      <c r="TSD129" s="2"/>
      <c r="TSE129" s="2"/>
      <c r="TSF129" s="2"/>
      <c r="TSG129" s="2"/>
      <c r="TSH129" s="2"/>
      <c r="TSI129" s="2"/>
      <c r="TSJ129" s="2"/>
      <c r="TSK129" s="2"/>
      <c r="TSL129" s="2"/>
      <c r="TSM129" s="2"/>
      <c r="TSN129" s="2"/>
      <c r="TSO129" s="2"/>
      <c r="TSP129" s="2"/>
      <c r="TSQ129" s="2"/>
      <c r="TSR129" s="2"/>
      <c r="TSS129" s="2"/>
      <c r="TST129" s="2"/>
      <c r="TSU129" s="2"/>
      <c r="TSV129" s="2"/>
      <c r="TSW129" s="2"/>
      <c r="TSX129" s="2"/>
      <c r="TSY129" s="2"/>
      <c r="TSZ129" s="2"/>
      <c r="TTA129" s="2"/>
      <c r="TTB129" s="2"/>
      <c r="TTC129" s="2"/>
      <c r="TTD129" s="2"/>
      <c r="TTE129" s="2"/>
      <c r="TTF129" s="2"/>
      <c r="TTG129" s="2"/>
      <c r="TTH129" s="2"/>
      <c r="TTI129" s="2"/>
      <c r="TTJ129" s="2"/>
      <c r="TTK129" s="2"/>
      <c r="TTL129" s="2"/>
      <c r="TTM129" s="2"/>
      <c r="TTN129" s="2"/>
      <c r="TTO129" s="2"/>
      <c r="TTP129" s="2"/>
      <c r="TTQ129" s="2"/>
      <c r="TTR129" s="2"/>
      <c r="TTS129" s="2"/>
      <c r="TTT129" s="2"/>
      <c r="TTU129" s="2"/>
      <c r="TTV129" s="2"/>
      <c r="TTW129" s="2"/>
      <c r="TTX129" s="2"/>
      <c r="TTY129" s="2"/>
      <c r="TTZ129" s="2"/>
      <c r="TUA129" s="2"/>
      <c r="TUB129" s="2"/>
      <c r="TUC129" s="2"/>
      <c r="TUD129" s="2"/>
      <c r="TUE129" s="2"/>
      <c r="TUF129" s="2"/>
      <c r="TUG129" s="2"/>
      <c r="TUH129" s="2"/>
      <c r="TUI129" s="2"/>
      <c r="TUJ129" s="2"/>
      <c r="TUK129" s="2"/>
      <c r="TUL129" s="2"/>
      <c r="TUM129" s="2"/>
      <c r="TUN129" s="2"/>
      <c r="TUO129" s="2"/>
      <c r="TUP129" s="2"/>
      <c r="TUQ129" s="2"/>
      <c r="TUR129" s="2"/>
      <c r="TUS129" s="2"/>
      <c r="TUT129" s="2"/>
      <c r="TUU129" s="2"/>
      <c r="TUV129" s="2"/>
      <c r="TUW129" s="2"/>
      <c r="TUX129" s="2"/>
      <c r="TUY129" s="2"/>
      <c r="TUZ129" s="2"/>
      <c r="TVA129" s="2"/>
      <c r="TVB129" s="2"/>
      <c r="TVC129" s="2"/>
      <c r="TVD129" s="2"/>
      <c r="TVE129" s="2"/>
      <c r="TVF129" s="2"/>
      <c r="TVG129" s="2"/>
      <c r="TVH129" s="2"/>
      <c r="TVI129" s="2"/>
      <c r="TVJ129" s="2"/>
      <c r="TVK129" s="2"/>
      <c r="TVL129" s="2"/>
      <c r="TVM129" s="2"/>
      <c r="TVN129" s="2"/>
      <c r="TVO129" s="2"/>
      <c r="TVP129" s="2"/>
      <c r="TVQ129" s="2"/>
      <c r="TVR129" s="2"/>
      <c r="TVS129" s="2"/>
      <c r="TVT129" s="2"/>
      <c r="TVU129" s="2"/>
      <c r="TVV129" s="2"/>
      <c r="TVW129" s="2"/>
      <c r="TVX129" s="2"/>
      <c r="TVY129" s="2"/>
      <c r="TVZ129" s="2"/>
      <c r="TWA129" s="2"/>
      <c r="TWB129" s="2"/>
      <c r="TWC129" s="2"/>
      <c r="TWD129" s="2"/>
      <c r="TWE129" s="2"/>
      <c r="TWF129" s="2"/>
      <c r="TWG129" s="2"/>
      <c r="TWH129" s="2"/>
      <c r="TWI129" s="2"/>
      <c r="TWJ129" s="2"/>
      <c r="TWK129" s="2"/>
      <c r="TWL129" s="2"/>
      <c r="TWM129" s="2"/>
      <c r="TWN129" s="2"/>
      <c r="TWO129" s="2"/>
      <c r="TWP129" s="2"/>
      <c r="TWQ129" s="2"/>
      <c r="TWR129" s="2"/>
      <c r="TWS129" s="2"/>
      <c r="TWT129" s="2"/>
      <c r="TWU129" s="2"/>
      <c r="TWV129" s="2"/>
      <c r="TWW129" s="2"/>
      <c r="TWX129" s="2"/>
      <c r="TWY129" s="2"/>
      <c r="TWZ129" s="2"/>
      <c r="TXA129" s="2"/>
      <c r="TXB129" s="2"/>
      <c r="TXC129" s="2"/>
      <c r="TXD129" s="2"/>
      <c r="TXE129" s="2"/>
      <c r="TXF129" s="2"/>
      <c r="TXG129" s="2"/>
      <c r="TXH129" s="2"/>
      <c r="TXI129" s="2"/>
      <c r="TXJ129" s="2"/>
      <c r="TXK129" s="2"/>
      <c r="TXL129" s="2"/>
      <c r="TXM129" s="2"/>
      <c r="TXN129" s="2"/>
      <c r="TXO129" s="2"/>
      <c r="TXP129" s="2"/>
      <c r="TXQ129" s="2"/>
      <c r="TXR129" s="2"/>
      <c r="TXS129" s="2"/>
      <c r="TXT129" s="2"/>
      <c r="TXU129" s="2"/>
      <c r="TXV129" s="2"/>
      <c r="TXW129" s="2"/>
      <c r="TXX129" s="2"/>
      <c r="TXY129" s="2"/>
      <c r="TXZ129" s="2"/>
      <c r="TYA129" s="2"/>
      <c r="TYB129" s="2"/>
      <c r="TYC129" s="2"/>
      <c r="TYD129" s="2"/>
      <c r="TYE129" s="2"/>
      <c r="TYF129" s="2"/>
      <c r="TYG129" s="2"/>
      <c r="TYH129" s="2"/>
      <c r="TYI129" s="2"/>
      <c r="TYJ129" s="2"/>
      <c r="TYK129" s="2"/>
      <c r="TYL129" s="2"/>
      <c r="TYM129" s="2"/>
      <c r="TYN129" s="2"/>
      <c r="TYO129" s="2"/>
      <c r="TYP129" s="2"/>
      <c r="TYQ129" s="2"/>
      <c r="TYR129" s="2"/>
      <c r="TYS129" s="2"/>
      <c r="TYT129" s="2"/>
      <c r="TYU129" s="2"/>
      <c r="TYV129" s="2"/>
      <c r="TYW129" s="2"/>
      <c r="TYX129" s="2"/>
      <c r="TYY129" s="2"/>
      <c r="TYZ129" s="2"/>
      <c r="TZA129" s="2"/>
      <c r="TZB129" s="2"/>
      <c r="TZC129" s="2"/>
      <c r="TZD129" s="2"/>
      <c r="TZE129" s="2"/>
      <c r="TZF129" s="2"/>
      <c r="TZG129" s="2"/>
      <c r="TZH129" s="2"/>
      <c r="TZI129" s="2"/>
      <c r="TZJ129" s="2"/>
      <c r="TZK129" s="2"/>
      <c r="TZL129" s="2"/>
      <c r="TZM129" s="2"/>
      <c r="TZN129" s="2"/>
      <c r="TZO129" s="2"/>
      <c r="TZP129" s="2"/>
      <c r="TZQ129" s="2"/>
      <c r="TZR129" s="2"/>
      <c r="TZS129" s="2"/>
      <c r="TZT129" s="2"/>
      <c r="TZU129" s="2"/>
      <c r="TZV129" s="2"/>
      <c r="TZW129" s="2"/>
      <c r="TZX129" s="2"/>
      <c r="TZY129" s="2"/>
      <c r="TZZ129" s="2"/>
      <c r="UAA129" s="2"/>
      <c r="UAB129" s="2"/>
      <c r="UAC129" s="2"/>
      <c r="UAD129" s="2"/>
      <c r="UAE129" s="2"/>
      <c r="UAF129" s="2"/>
      <c r="UAG129" s="2"/>
      <c r="UAH129" s="2"/>
      <c r="UAI129" s="2"/>
      <c r="UAJ129" s="2"/>
      <c r="UAK129" s="2"/>
      <c r="UAL129" s="2"/>
      <c r="UAM129" s="2"/>
      <c r="UAN129" s="2"/>
      <c r="UAO129" s="2"/>
      <c r="UAP129" s="2"/>
      <c r="UAQ129" s="2"/>
      <c r="UAR129" s="2"/>
      <c r="UAS129" s="2"/>
      <c r="UAT129" s="2"/>
      <c r="UAU129" s="2"/>
      <c r="UAV129" s="2"/>
      <c r="UAW129" s="2"/>
      <c r="UAX129" s="2"/>
      <c r="UAY129" s="2"/>
      <c r="UAZ129" s="2"/>
      <c r="UBA129" s="2"/>
      <c r="UBB129" s="2"/>
      <c r="UBC129" s="2"/>
      <c r="UBD129" s="2"/>
      <c r="UBE129" s="2"/>
      <c r="UBF129" s="2"/>
      <c r="UBG129" s="2"/>
      <c r="UBH129" s="2"/>
      <c r="UBI129" s="2"/>
      <c r="UBJ129" s="2"/>
      <c r="UBK129" s="2"/>
      <c r="UBL129" s="2"/>
      <c r="UBM129" s="2"/>
      <c r="UBN129" s="2"/>
      <c r="UBO129" s="2"/>
      <c r="UBP129" s="2"/>
      <c r="UBQ129" s="2"/>
      <c r="UBR129" s="2"/>
      <c r="UBS129" s="2"/>
      <c r="UBT129" s="2"/>
      <c r="UBU129" s="2"/>
      <c r="UBV129" s="2"/>
      <c r="UBW129" s="2"/>
      <c r="UBX129" s="2"/>
      <c r="UBY129" s="2"/>
      <c r="UBZ129" s="2"/>
      <c r="UCA129" s="2"/>
      <c r="UCB129" s="2"/>
      <c r="UCC129" s="2"/>
      <c r="UCD129" s="2"/>
      <c r="UCE129" s="2"/>
      <c r="UCF129" s="2"/>
      <c r="UCG129" s="2"/>
      <c r="UCH129" s="2"/>
      <c r="UCI129" s="2"/>
      <c r="UCJ129" s="2"/>
      <c r="UCK129" s="2"/>
      <c r="UCL129" s="2"/>
      <c r="UCM129" s="2"/>
      <c r="UCN129" s="2"/>
      <c r="UCO129" s="2"/>
      <c r="UCP129" s="2"/>
      <c r="UCQ129" s="2"/>
      <c r="UCR129" s="2"/>
      <c r="UCS129" s="2"/>
      <c r="UCT129" s="2"/>
      <c r="UCU129" s="2"/>
      <c r="UCV129" s="2"/>
      <c r="UCW129" s="2"/>
      <c r="UCX129" s="2"/>
      <c r="UCY129" s="2"/>
      <c r="UCZ129" s="2"/>
      <c r="UDA129" s="2"/>
      <c r="UDB129" s="2"/>
      <c r="UDC129" s="2"/>
      <c r="UDD129" s="2"/>
      <c r="UDE129" s="2"/>
      <c r="UDF129" s="2"/>
      <c r="UDG129" s="2"/>
      <c r="UDH129" s="2"/>
      <c r="UDI129" s="2"/>
      <c r="UDJ129" s="2"/>
      <c r="UDK129" s="2"/>
      <c r="UDL129" s="2"/>
      <c r="UDM129" s="2"/>
      <c r="UDN129" s="2"/>
      <c r="UDO129" s="2"/>
      <c r="UDP129" s="2"/>
      <c r="UDQ129" s="2"/>
      <c r="UDR129" s="2"/>
      <c r="UDS129" s="2"/>
      <c r="UDT129" s="2"/>
      <c r="UDU129" s="2"/>
      <c r="UDV129" s="2"/>
      <c r="UDW129" s="2"/>
      <c r="UDX129" s="2"/>
      <c r="UDY129" s="2"/>
      <c r="UDZ129" s="2"/>
      <c r="UEA129" s="2"/>
      <c r="UEB129" s="2"/>
      <c r="UEC129" s="2"/>
      <c r="UED129" s="2"/>
      <c r="UEE129" s="2"/>
      <c r="UEF129" s="2"/>
      <c r="UEG129" s="2"/>
      <c r="UEH129" s="2"/>
      <c r="UEI129" s="2"/>
      <c r="UEJ129" s="2"/>
      <c r="UEK129" s="2"/>
      <c r="UEL129" s="2"/>
      <c r="UEM129" s="2"/>
      <c r="UEN129" s="2"/>
      <c r="UEO129" s="2"/>
      <c r="UEP129" s="2"/>
      <c r="UEQ129" s="2"/>
      <c r="UER129" s="2"/>
      <c r="UES129" s="2"/>
      <c r="UET129" s="2"/>
      <c r="UEU129" s="2"/>
      <c r="UEV129" s="2"/>
      <c r="UEW129" s="2"/>
      <c r="UEX129" s="2"/>
      <c r="UEY129" s="2"/>
      <c r="UEZ129" s="2"/>
      <c r="UFA129" s="2"/>
      <c r="UFB129" s="2"/>
      <c r="UFC129" s="2"/>
      <c r="UFD129" s="2"/>
      <c r="UFE129" s="2"/>
      <c r="UFF129" s="2"/>
      <c r="UFG129" s="2"/>
      <c r="UFH129" s="2"/>
      <c r="UFI129" s="2"/>
      <c r="UFJ129" s="2"/>
      <c r="UFK129" s="2"/>
      <c r="UFL129" s="2"/>
      <c r="UFM129" s="2"/>
      <c r="UFN129" s="2"/>
      <c r="UFO129" s="2"/>
      <c r="UFP129" s="2"/>
      <c r="UFQ129" s="2"/>
      <c r="UFR129" s="2"/>
      <c r="UFS129" s="2"/>
      <c r="UFT129" s="2"/>
      <c r="UFU129" s="2"/>
      <c r="UFV129" s="2"/>
      <c r="UFW129" s="2"/>
      <c r="UFX129" s="2"/>
      <c r="UFY129" s="2"/>
      <c r="UFZ129" s="2"/>
      <c r="UGA129" s="2"/>
      <c r="UGB129" s="2"/>
      <c r="UGC129" s="2"/>
      <c r="UGD129" s="2"/>
      <c r="UGE129" s="2"/>
      <c r="UGF129" s="2"/>
      <c r="UGG129" s="2"/>
      <c r="UGH129" s="2"/>
      <c r="UGI129" s="2"/>
      <c r="UGJ129" s="2"/>
      <c r="UGK129" s="2"/>
      <c r="UGL129" s="2"/>
      <c r="UGM129" s="2"/>
      <c r="UGN129" s="2"/>
      <c r="UGO129" s="2"/>
      <c r="UGP129" s="2"/>
      <c r="UGQ129" s="2"/>
      <c r="UGR129" s="2"/>
      <c r="UGS129" s="2"/>
      <c r="UGT129" s="2"/>
      <c r="UGU129" s="2"/>
      <c r="UGV129" s="2"/>
      <c r="UGW129" s="2"/>
      <c r="UGX129" s="2"/>
      <c r="UGY129" s="2"/>
      <c r="UGZ129" s="2"/>
      <c r="UHA129" s="2"/>
      <c r="UHB129" s="2"/>
      <c r="UHC129" s="2"/>
      <c r="UHD129" s="2"/>
      <c r="UHE129" s="2"/>
      <c r="UHF129" s="2"/>
      <c r="UHG129" s="2"/>
      <c r="UHH129" s="2"/>
      <c r="UHI129" s="2"/>
      <c r="UHJ129" s="2"/>
      <c r="UHK129" s="2"/>
      <c r="UHL129" s="2"/>
      <c r="UHM129" s="2"/>
      <c r="UHN129" s="2"/>
      <c r="UHO129" s="2"/>
      <c r="UHP129" s="2"/>
      <c r="UHQ129" s="2"/>
      <c r="UHR129" s="2"/>
      <c r="UHS129" s="2"/>
      <c r="UHT129" s="2"/>
      <c r="UHU129" s="2"/>
      <c r="UHV129" s="2"/>
      <c r="UHW129" s="2"/>
      <c r="UHX129" s="2"/>
      <c r="UHY129" s="2"/>
      <c r="UHZ129" s="2"/>
      <c r="UIA129" s="2"/>
      <c r="UIB129" s="2"/>
      <c r="UIC129" s="2"/>
      <c r="UID129" s="2"/>
      <c r="UIE129" s="2"/>
      <c r="UIF129" s="2"/>
      <c r="UIG129" s="2"/>
      <c r="UIH129" s="2"/>
      <c r="UII129" s="2"/>
      <c r="UIJ129" s="2"/>
      <c r="UIK129" s="2"/>
      <c r="UIL129" s="2"/>
      <c r="UIM129" s="2"/>
      <c r="UIN129" s="2"/>
      <c r="UIO129" s="2"/>
      <c r="UIP129" s="2"/>
      <c r="UIQ129" s="2"/>
      <c r="UIR129" s="2"/>
      <c r="UIS129" s="2"/>
      <c r="UIT129" s="2"/>
      <c r="UIU129" s="2"/>
      <c r="UIV129" s="2"/>
      <c r="UIW129" s="2"/>
      <c r="UIX129" s="2"/>
      <c r="UIY129" s="2"/>
      <c r="UIZ129" s="2"/>
      <c r="UJA129" s="2"/>
      <c r="UJB129" s="2"/>
      <c r="UJC129" s="2"/>
      <c r="UJD129" s="2"/>
      <c r="UJE129" s="2"/>
      <c r="UJF129" s="2"/>
      <c r="UJG129" s="2"/>
      <c r="UJH129" s="2"/>
      <c r="UJI129" s="2"/>
      <c r="UJJ129" s="2"/>
      <c r="UJK129" s="2"/>
      <c r="UJL129" s="2"/>
      <c r="UJM129" s="2"/>
      <c r="UJN129" s="2"/>
      <c r="UJO129" s="2"/>
      <c r="UJP129" s="2"/>
      <c r="UJQ129" s="2"/>
      <c r="UJR129" s="2"/>
      <c r="UJS129" s="2"/>
      <c r="UJT129" s="2"/>
      <c r="UJU129" s="2"/>
      <c r="UJV129" s="2"/>
      <c r="UJW129" s="2"/>
      <c r="UJX129" s="2"/>
      <c r="UJY129" s="2"/>
      <c r="UJZ129" s="2"/>
      <c r="UKA129" s="2"/>
      <c r="UKB129" s="2"/>
      <c r="UKC129" s="2"/>
      <c r="UKD129" s="2"/>
      <c r="UKE129" s="2"/>
      <c r="UKF129" s="2"/>
      <c r="UKG129" s="2"/>
      <c r="UKH129" s="2"/>
      <c r="UKI129" s="2"/>
      <c r="UKJ129" s="2"/>
      <c r="UKK129" s="2"/>
      <c r="UKL129" s="2"/>
      <c r="UKM129" s="2"/>
      <c r="UKN129" s="2"/>
      <c r="UKO129" s="2"/>
      <c r="UKP129" s="2"/>
      <c r="UKQ129" s="2"/>
      <c r="UKR129" s="2"/>
      <c r="UKS129" s="2"/>
      <c r="UKT129" s="2"/>
      <c r="UKU129" s="2"/>
      <c r="UKV129" s="2"/>
      <c r="UKW129" s="2"/>
      <c r="UKX129" s="2"/>
      <c r="UKY129" s="2"/>
      <c r="UKZ129" s="2"/>
      <c r="ULA129" s="2"/>
      <c r="ULB129" s="2"/>
      <c r="ULC129" s="2"/>
      <c r="ULD129" s="2"/>
      <c r="ULE129" s="2"/>
      <c r="ULF129" s="2"/>
      <c r="ULG129" s="2"/>
      <c r="ULH129" s="2"/>
      <c r="ULI129" s="2"/>
      <c r="ULJ129" s="2"/>
      <c r="ULK129" s="2"/>
      <c r="ULL129" s="2"/>
      <c r="ULM129" s="2"/>
      <c r="ULN129" s="2"/>
      <c r="ULO129" s="2"/>
      <c r="ULP129" s="2"/>
      <c r="ULQ129" s="2"/>
      <c r="ULR129" s="2"/>
      <c r="ULS129" s="2"/>
      <c r="ULT129" s="2"/>
      <c r="ULU129" s="2"/>
      <c r="ULV129" s="2"/>
      <c r="ULW129" s="2"/>
      <c r="ULX129" s="2"/>
      <c r="ULY129" s="2"/>
      <c r="ULZ129" s="2"/>
      <c r="UMA129" s="2"/>
      <c r="UMB129" s="2"/>
      <c r="UMC129" s="2"/>
      <c r="UMD129" s="2"/>
      <c r="UME129" s="2"/>
      <c r="UMF129" s="2"/>
      <c r="UMG129" s="2"/>
      <c r="UMH129" s="2"/>
      <c r="UMI129" s="2"/>
      <c r="UMJ129" s="2"/>
      <c r="UMK129" s="2"/>
      <c r="UML129" s="2"/>
      <c r="UMM129" s="2"/>
      <c r="UMN129" s="2"/>
      <c r="UMO129" s="2"/>
      <c r="UMP129" s="2"/>
      <c r="UMQ129" s="2"/>
      <c r="UMR129" s="2"/>
      <c r="UMS129" s="2"/>
      <c r="UMT129" s="2"/>
      <c r="UMU129" s="2"/>
      <c r="UMV129" s="2"/>
      <c r="UMW129" s="2"/>
      <c r="UMX129" s="2"/>
      <c r="UMY129" s="2"/>
      <c r="UMZ129" s="2"/>
      <c r="UNA129" s="2"/>
      <c r="UNB129" s="2"/>
      <c r="UNC129" s="2"/>
      <c r="UND129" s="2"/>
      <c r="UNE129" s="2"/>
      <c r="UNF129" s="2"/>
      <c r="UNG129" s="2"/>
      <c r="UNH129" s="2"/>
      <c r="UNI129" s="2"/>
      <c r="UNJ129" s="2"/>
      <c r="UNK129" s="2"/>
      <c r="UNL129" s="2"/>
      <c r="UNM129" s="2"/>
      <c r="UNN129" s="2"/>
      <c r="UNO129" s="2"/>
      <c r="UNP129" s="2"/>
      <c r="UNQ129" s="2"/>
      <c r="UNR129" s="2"/>
      <c r="UNS129" s="2"/>
      <c r="UNT129" s="2"/>
      <c r="UNU129" s="2"/>
      <c r="UNV129" s="2"/>
      <c r="UNW129" s="2"/>
      <c r="UNX129" s="2"/>
      <c r="UNY129" s="2"/>
      <c r="UNZ129" s="2"/>
      <c r="UOA129" s="2"/>
      <c r="UOB129" s="2"/>
      <c r="UOC129" s="2"/>
      <c r="UOD129" s="2"/>
      <c r="UOE129" s="2"/>
      <c r="UOF129" s="2"/>
      <c r="UOG129" s="2"/>
      <c r="UOH129" s="2"/>
      <c r="UOI129" s="2"/>
      <c r="UOJ129" s="2"/>
      <c r="UOK129" s="2"/>
      <c r="UOL129" s="2"/>
      <c r="UOM129" s="2"/>
      <c r="UON129" s="2"/>
      <c r="UOO129" s="2"/>
      <c r="UOP129" s="2"/>
      <c r="UOQ129" s="2"/>
      <c r="UOR129" s="2"/>
      <c r="UOS129" s="2"/>
      <c r="UOT129" s="2"/>
      <c r="UOU129" s="2"/>
      <c r="UOV129" s="2"/>
      <c r="UOW129" s="2"/>
      <c r="UOX129" s="2"/>
      <c r="UOY129" s="2"/>
      <c r="UOZ129" s="2"/>
      <c r="UPA129" s="2"/>
      <c r="UPB129" s="2"/>
      <c r="UPC129" s="2"/>
      <c r="UPD129" s="2"/>
      <c r="UPE129" s="2"/>
      <c r="UPF129" s="2"/>
      <c r="UPG129" s="2"/>
      <c r="UPH129" s="2"/>
      <c r="UPI129" s="2"/>
      <c r="UPJ129" s="2"/>
      <c r="UPK129" s="2"/>
      <c r="UPL129" s="2"/>
      <c r="UPM129" s="2"/>
      <c r="UPN129" s="2"/>
      <c r="UPO129" s="2"/>
      <c r="UPP129" s="2"/>
      <c r="UPQ129" s="2"/>
      <c r="UPR129" s="2"/>
      <c r="UPS129" s="2"/>
      <c r="UPT129" s="2"/>
      <c r="UPU129" s="2"/>
      <c r="UPV129" s="2"/>
      <c r="UPW129" s="2"/>
      <c r="UPX129" s="2"/>
      <c r="UPY129" s="2"/>
      <c r="UPZ129" s="2"/>
      <c r="UQA129" s="2"/>
      <c r="UQB129" s="2"/>
      <c r="UQC129" s="2"/>
      <c r="UQD129" s="2"/>
      <c r="UQE129" s="2"/>
      <c r="UQF129" s="2"/>
      <c r="UQG129" s="2"/>
      <c r="UQH129" s="2"/>
      <c r="UQI129" s="2"/>
      <c r="UQJ129" s="2"/>
      <c r="UQK129" s="2"/>
      <c r="UQL129" s="2"/>
      <c r="UQM129" s="2"/>
      <c r="UQN129" s="2"/>
      <c r="UQO129" s="2"/>
      <c r="UQP129" s="2"/>
      <c r="UQQ129" s="2"/>
      <c r="UQR129" s="2"/>
      <c r="UQS129" s="2"/>
      <c r="UQT129" s="2"/>
      <c r="UQU129" s="2"/>
      <c r="UQV129" s="2"/>
      <c r="UQW129" s="2"/>
      <c r="UQX129" s="2"/>
      <c r="UQY129" s="2"/>
      <c r="UQZ129" s="2"/>
      <c r="URA129" s="2"/>
      <c r="URB129" s="2"/>
      <c r="URC129" s="2"/>
      <c r="URD129" s="2"/>
      <c r="URE129" s="2"/>
      <c r="URF129" s="2"/>
      <c r="URG129" s="2"/>
      <c r="URH129" s="2"/>
      <c r="URI129" s="2"/>
      <c r="URJ129" s="2"/>
      <c r="URK129" s="2"/>
      <c r="URL129" s="2"/>
      <c r="URM129" s="2"/>
      <c r="URN129" s="2"/>
      <c r="URO129" s="2"/>
      <c r="URP129" s="2"/>
      <c r="URQ129" s="2"/>
      <c r="URR129" s="2"/>
      <c r="URS129" s="2"/>
      <c r="URT129" s="2"/>
      <c r="URU129" s="2"/>
      <c r="URV129" s="2"/>
      <c r="URW129" s="2"/>
      <c r="URX129" s="2"/>
      <c r="URY129" s="2"/>
      <c r="URZ129" s="2"/>
      <c r="USA129" s="2"/>
      <c r="USB129" s="2"/>
      <c r="USC129" s="2"/>
      <c r="USD129" s="2"/>
      <c r="USE129" s="2"/>
      <c r="USF129" s="2"/>
      <c r="USG129" s="2"/>
      <c r="USH129" s="2"/>
      <c r="USI129" s="2"/>
      <c r="USJ129" s="2"/>
      <c r="USK129" s="2"/>
      <c r="USL129" s="2"/>
      <c r="USM129" s="2"/>
      <c r="USN129" s="2"/>
      <c r="USO129" s="2"/>
      <c r="USP129" s="2"/>
      <c r="USQ129" s="2"/>
      <c r="USR129" s="2"/>
      <c r="USS129" s="2"/>
      <c r="UST129" s="2"/>
      <c r="USU129" s="2"/>
      <c r="USV129" s="2"/>
      <c r="USW129" s="2"/>
      <c r="USX129" s="2"/>
      <c r="USY129" s="2"/>
      <c r="USZ129" s="2"/>
      <c r="UTA129" s="2"/>
      <c r="UTB129" s="2"/>
      <c r="UTC129" s="2"/>
      <c r="UTD129" s="2"/>
      <c r="UTE129" s="2"/>
      <c r="UTF129" s="2"/>
      <c r="UTG129" s="2"/>
      <c r="UTH129" s="2"/>
      <c r="UTI129" s="2"/>
      <c r="UTJ129" s="2"/>
      <c r="UTK129" s="2"/>
      <c r="UTL129" s="2"/>
      <c r="UTM129" s="2"/>
      <c r="UTN129" s="2"/>
      <c r="UTO129" s="2"/>
      <c r="UTP129" s="2"/>
      <c r="UTQ129" s="2"/>
      <c r="UTR129" s="2"/>
      <c r="UTS129" s="2"/>
      <c r="UTT129" s="2"/>
      <c r="UTU129" s="2"/>
      <c r="UTV129" s="2"/>
      <c r="UTW129" s="2"/>
      <c r="UTX129" s="2"/>
      <c r="UTY129" s="2"/>
      <c r="UTZ129" s="2"/>
      <c r="UUA129" s="2"/>
      <c r="UUB129" s="2"/>
      <c r="UUC129" s="2"/>
      <c r="UUD129" s="2"/>
      <c r="UUE129" s="2"/>
      <c r="UUF129" s="2"/>
      <c r="UUG129" s="2"/>
      <c r="UUH129" s="2"/>
      <c r="UUI129" s="2"/>
      <c r="UUJ129" s="2"/>
      <c r="UUK129" s="2"/>
      <c r="UUL129" s="2"/>
      <c r="UUM129" s="2"/>
      <c r="UUN129" s="2"/>
      <c r="UUO129" s="2"/>
      <c r="UUP129" s="2"/>
      <c r="UUQ129" s="2"/>
      <c r="UUR129" s="2"/>
      <c r="UUS129" s="2"/>
      <c r="UUT129" s="2"/>
      <c r="UUU129" s="2"/>
      <c r="UUV129" s="2"/>
      <c r="UUW129" s="2"/>
      <c r="UUX129" s="2"/>
      <c r="UUY129" s="2"/>
      <c r="UUZ129" s="2"/>
      <c r="UVA129" s="2"/>
      <c r="UVB129" s="2"/>
      <c r="UVC129" s="2"/>
      <c r="UVD129" s="2"/>
      <c r="UVE129" s="2"/>
      <c r="UVF129" s="2"/>
      <c r="UVG129" s="2"/>
      <c r="UVH129" s="2"/>
      <c r="UVI129" s="2"/>
      <c r="UVJ129" s="2"/>
      <c r="UVK129" s="2"/>
      <c r="UVL129" s="2"/>
      <c r="UVM129" s="2"/>
      <c r="UVN129" s="2"/>
      <c r="UVO129" s="2"/>
      <c r="UVP129" s="2"/>
      <c r="UVQ129" s="2"/>
      <c r="UVR129" s="2"/>
      <c r="UVS129" s="2"/>
      <c r="UVT129" s="2"/>
      <c r="UVU129" s="2"/>
      <c r="UVV129" s="2"/>
      <c r="UVW129" s="2"/>
      <c r="UVX129" s="2"/>
      <c r="UVY129" s="2"/>
      <c r="UVZ129" s="2"/>
      <c r="UWA129" s="2"/>
      <c r="UWB129" s="2"/>
      <c r="UWC129" s="2"/>
      <c r="UWD129" s="2"/>
      <c r="UWE129" s="2"/>
      <c r="UWF129" s="2"/>
      <c r="UWG129" s="2"/>
      <c r="UWH129" s="2"/>
      <c r="UWI129" s="2"/>
      <c r="UWJ129" s="2"/>
      <c r="UWK129" s="2"/>
      <c r="UWL129" s="2"/>
      <c r="UWM129" s="2"/>
      <c r="UWN129" s="2"/>
      <c r="UWO129" s="2"/>
      <c r="UWP129" s="2"/>
      <c r="UWQ129" s="2"/>
      <c r="UWR129" s="2"/>
      <c r="UWS129" s="2"/>
      <c r="UWT129" s="2"/>
      <c r="UWU129" s="2"/>
      <c r="UWV129" s="2"/>
      <c r="UWW129" s="2"/>
      <c r="UWX129" s="2"/>
      <c r="UWY129" s="2"/>
      <c r="UWZ129" s="2"/>
      <c r="UXA129" s="2"/>
      <c r="UXB129" s="2"/>
      <c r="UXC129" s="2"/>
      <c r="UXD129" s="2"/>
      <c r="UXE129" s="2"/>
      <c r="UXF129" s="2"/>
      <c r="UXG129" s="2"/>
      <c r="UXH129" s="2"/>
      <c r="UXI129" s="2"/>
      <c r="UXJ129" s="2"/>
      <c r="UXK129" s="2"/>
      <c r="UXL129" s="2"/>
      <c r="UXM129" s="2"/>
      <c r="UXN129" s="2"/>
      <c r="UXO129" s="2"/>
      <c r="UXP129" s="2"/>
      <c r="UXQ129" s="2"/>
      <c r="UXR129" s="2"/>
      <c r="UXS129" s="2"/>
      <c r="UXT129" s="2"/>
      <c r="UXU129" s="2"/>
      <c r="UXV129" s="2"/>
      <c r="UXW129" s="2"/>
      <c r="UXX129" s="2"/>
      <c r="UXY129" s="2"/>
      <c r="UXZ129" s="2"/>
      <c r="UYA129" s="2"/>
      <c r="UYB129" s="2"/>
      <c r="UYC129" s="2"/>
      <c r="UYD129" s="2"/>
      <c r="UYE129" s="2"/>
      <c r="UYF129" s="2"/>
      <c r="UYG129" s="2"/>
      <c r="UYH129" s="2"/>
      <c r="UYI129" s="2"/>
      <c r="UYJ129" s="2"/>
      <c r="UYK129" s="2"/>
      <c r="UYL129" s="2"/>
      <c r="UYM129" s="2"/>
      <c r="UYN129" s="2"/>
      <c r="UYO129" s="2"/>
      <c r="UYP129" s="2"/>
      <c r="UYQ129" s="2"/>
      <c r="UYR129" s="2"/>
      <c r="UYS129" s="2"/>
      <c r="UYT129" s="2"/>
      <c r="UYU129" s="2"/>
      <c r="UYV129" s="2"/>
      <c r="UYW129" s="2"/>
      <c r="UYX129" s="2"/>
      <c r="UYY129" s="2"/>
      <c r="UYZ129" s="2"/>
      <c r="UZA129" s="2"/>
      <c r="UZB129" s="2"/>
      <c r="UZC129" s="2"/>
      <c r="UZD129" s="2"/>
      <c r="UZE129" s="2"/>
      <c r="UZF129" s="2"/>
      <c r="UZG129" s="2"/>
      <c r="UZH129" s="2"/>
      <c r="UZI129" s="2"/>
      <c r="UZJ129" s="2"/>
      <c r="UZK129" s="2"/>
      <c r="UZL129" s="2"/>
      <c r="UZM129" s="2"/>
      <c r="UZN129" s="2"/>
      <c r="UZO129" s="2"/>
      <c r="UZP129" s="2"/>
      <c r="UZQ129" s="2"/>
      <c r="UZR129" s="2"/>
      <c r="UZS129" s="2"/>
      <c r="UZT129" s="2"/>
      <c r="UZU129" s="2"/>
      <c r="UZV129" s="2"/>
      <c r="UZW129" s="2"/>
      <c r="UZX129" s="2"/>
      <c r="UZY129" s="2"/>
      <c r="UZZ129" s="2"/>
      <c r="VAA129" s="2"/>
      <c r="VAB129" s="2"/>
      <c r="VAC129" s="2"/>
      <c r="VAD129" s="2"/>
      <c r="VAE129" s="2"/>
      <c r="VAF129" s="2"/>
      <c r="VAG129" s="2"/>
      <c r="VAH129" s="2"/>
      <c r="VAI129" s="2"/>
      <c r="VAJ129" s="2"/>
      <c r="VAK129" s="2"/>
      <c r="VAL129" s="2"/>
      <c r="VAM129" s="2"/>
      <c r="VAN129" s="2"/>
      <c r="VAO129" s="2"/>
      <c r="VAP129" s="2"/>
      <c r="VAQ129" s="2"/>
      <c r="VAR129" s="2"/>
      <c r="VAS129" s="2"/>
      <c r="VAT129" s="2"/>
      <c r="VAU129" s="2"/>
      <c r="VAV129" s="2"/>
      <c r="VAW129" s="2"/>
      <c r="VAX129" s="2"/>
      <c r="VAY129" s="2"/>
      <c r="VAZ129" s="2"/>
      <c r="VBA129" s="2"/>
      <c r="VBB129" s="2"/>
      <c r="VBC129" s="2"/>
      <c r="VBD129" s="2"/>
      <c r="VBE129" s="2"/>
      <c r="VBF129" s="2"/>
      <c r="VBG129" s="2"/>
      <c r="VBH129" s="2"/>
      <c r="VBI129" s="2"/>
      <c r="VBJ129" s="2"/>
      <c r="VBK129" s="2"/>
      <c r="VBL129" s="2"/>
      <c r="VBM129" s="2"/>
      <c r="VBN129" s="2"/>
      <c r="VBO129" s="2"/>
      <c r="VBP129" s="2"/>
      <c r="VBQ129" s="2"/>
      <c r="VBR129" s="2"/>
      <c r="VBS129" s="2"/>
      <c r="VBT129" s="2"/>
      <c r="VBU129" s="2"/>
      <c r="VBV129" s="2"/>
      <c r="VBW129" s="2"/>
      <c r="VBX129" s="2"/>
      <c r="VBY129" s="2"/>
      <c r="VBZ129" s="2"/>
      <c r="VCA129" s="2"/>
      <c r="VCB129" s="2"/>
      <c r="VCC129" s="2"/>
      <c r="VCD129" s="2"/>
      <c r="VCE129" s="2"/>
      <c r="VCF129" s="2"/>
      <c r="VCG129" s="2"/>
      <c r="VCH129" s="2"/>
      <c r="VCI129" s="2"/>
      <c r="VCJ129" s="2"/>
      <c r="VCK129" s="2"/>
      <c r="VCL129" s="2"/>
      <c r="VCM129" s="2"/>
      <c r="VCN129" s="2"/>
      <c r="VCO129" s="2"/>
      <c r="VCP129" s="2"/>
      <c r="VCQ129" s="2"/>
      <c r="VCR129" s="2"/>
      <c r="VCS129" s="2"/>
      <c r="VCT129" s="2"/>
      <c r="VCU129" s="2"/>
      <c r="VCV129" s="2"/>
      <c r="VCW129" s="2"/>
      <c r="VCX129" s="2"/>
      <c r="VCY129" s="2"/>
      <c r="VCZ129" s="2"/>
      <c r="VDA129" s="2"/>
      <c r="VDB129" s="2"/>
      <c r="VDC129" s="2"/>
      <c r="VDD129" s="2"/>
      <c r="VDE129" s="2"/>
      <c r="VDF129" s="2"/>
      <c r="VDG129" s="2"/>
      <c r="VDH129" s="2"/>
      <c r="VDI129" s="2"/>
      <c r="VDJ129" s="2"/>
      <c r="VDK129" s="2"/>
      <c r="VDL129" s="2"/>
      <c r="VDM129" s="2"/>
      <c r="VDN129" s="2"/>
      <c r="VDO129" s="2"/>
      <c r="VDP129" s="2"/>
      <c r="VDQ129" s="2"/>
      <c r="VDR129" s="2"/>
      <c r="VDS129" s="2"/>
      <c r="VDT129" s="2"/>
      <c r="VDU129" s="2"/>
      <c r="VDV129" s="2"/>
      <c r="VDW129" s="2"/>
      <c r="VDX129" s="2"/>
      <c r="VDY129" s="2"/>
      <c r="VDZ129" s="2"/>
      <c r="VEA129" s="2"/>
      <c r="VEB129" s="2"/>
      <c r="VEC129" s="2"/>
      <c r="VED129" s="2"/>
      <c r="VEE129" s="2"/>
      <c r="VEF129" s="2"/>
      <c r="VEG129" s="2"/>
      <c r="VEH129" s="2"/>
      <c r="VEI129" s="2"/>
      <c r="VEJ129" s="2"/>
      <c r="VEK129" s="2"/>
      <c r="VEL129" s="2"/>
      <c r="VEM129" s="2"/>
      <c r="VEN129" s="2"/>
      <c r="VEO129" s="2"/>
      <c r="VEP129" s="2"/>
      <c r="VEQ129" s="2"/>
      <c r="VER129" s="2"/>
      <c r="VES129" s="2"/>
      <c r="VET129" s="2"/>
      <c r="VEU129" s="2"/>
      <c r="VEV129" s="2"/>
      <c r="VEW129" s="2"/>
      <c r="VEX129" s="2"/>
      <c r="VEY129" s="2"/>
      <c r="VEZ129" s="2"/>
      <c r="VFA129" s="2"/>
      <c r="VFB129" s="2"/>
      <c r="VFC129" s="2"/>
      <c r="VFD129" s="2"/>
      <c r="VFE129" s="2"/>
      <c r="VFF129" s="2"/>
      <c r="VFG129" s="2"/>
      <c r="VFH129" s="2"/>
      <c r="VFI129" s="2"/>
      <c r="VFJ129" s="2"/>
      <c r="VFK129" s="2"/>
      <c r="VFL129" s="2"/>
      <c r="VFM129" s="2"/>
      <c r="VFN129" s="2"/>
      <c r="VFO129" s="2"/>
      <c r="VFP129" s="2"/>
      <c r="VFQ129" s="2"/>
      <c r="VFR129" s="2"/>
      <c r="VFS129" s="2"/>
      <c r="VFT129" s="2"/>
      <c r="VFU129" s="2"/>
      <c r="VFV129" s="2"/>
      <c r="VFW129" s="2"/>
      <c r="VFX129" s="2"/>
      <c r="VFY129" s="2"/>
      <c r="VFZ129" s="2"/>
      <c r="VGA129" s="2"/>
      <c r="VGB129" s="2"/>
      <c r="VGC129" s="2"/>
      <c r="VGD129" s="2"/>
      <c r="VGE129" s="2"/>
      <c r="VGF129" s="2"/>
      <c r="VGG129" s="2"/>
      <c r="VGH129" s="2"/>
      <c r="VGI129" s="2"/>
      <c r="VGJ129" s="2"/>
      <c r="VGK129" s="2"/>
      <c r="VGL129" s="2"/>
      <c r="VGM129" s="2"/>
      <c r="VGN129" s="2"/>
      <c r="VGO129" s="2"/>
      <c r="VGP129" s="2"/>
      <c r="VGQ129" s="2"/>
      <c r="VGR129" s="2"/>
      <c r="VGS129" s="2"/>
      <c r="VGT129" s="2"/>
      <c r="VGU129" s="2"/>
      <c r="VGV129" s="2"/>
      <c r="VGW129" s="2"/>
      <c r="VGX129" s="2"/>
      <c r="VGY129" s="2"/>
      <c r="VGZ129" s="2"/>
      <c r="VHA129" s="2"/>
      <c r="VHB129" s="2"/>
      <c r="VHC129" s="2"/>
      <c r="VHD129" s="2"/>
      <c r="VHE129" s="2"/>
      <c r="VHF129" s="2"/>
      <c r="VHG129" s="2"/>
      <c r="VHH129" s="2"/>
      <c r="VHI129" s="2"/>
      <c r="VHJ129" s="2"/>
      <c r="VHK129" s="2"/>
      <c r="VHL129" s="2"/>
      <c r="VHM129" s="2"/>
      <c r="VHN129" s="2"/>
      <c r="VHO129" s="2"/>
      <c r="VHP129" s="2"/>
      <c r="VHQ129" s="2"/>
      <c r="VHR129" s="2"/>
      <c r="VHS129" s="2"/>
      <c r="VHT129" s="2"/>
      <c r="VHU129" s="2"/>
      <c r="VHV129" s="2"/>
      <c r="VHW129" s="2"/>
      <c r="VHX129" s="2"/>
      <c r="VHY129" s="2"/>
      <c r="VHZ129" s="2"/>
      <c r="VIA129" s="2"/>
      <c r="VIB129" s="2"/>
      <c r="VIC129" s="2"/>
      <c r="VID129" s="2"/>
      <c r="VIE129" s="2"/>
      <c r="VIF129" s="2"/>
      <c r="VIG129" s="2"/>
      <c r="VIH129" s="2"/>
      <c r="VII129" s="2"/>
      <c r="VIJ129" s="2"/>
      <c r="VIK129" s="2"/>
      <c r="VIL129" s="2"/>
      <c r="VIM129" s="2"/>
      <c r="VIN129" s="2"/>
      <c r="VIO129" s="2"/>
      <c r="VIP129" s="2"/>
      <c r="VIQ129" s="2"/>
      <c r="VIR129" s="2"/>
      <c r="VIS129" s="2"/>
      <c r="VIT129" s="2"/>
      <c r="VIU129" s="2"/>
      <c r="VIV129" s="2"/>
      <c r="VIW129" s="2"/>
      <c r="VIX129" s="2"/>
      <c r="VIY129" s="2"/>
      <c r="VIZ129" s="2"/>
      <c r="VJA129" s="2"/>
      <c r="VJB129" s="2"/>
      <c r="VJC129" s="2"/>
      <c r="VJD129" s="2"/>
      <c r="VJE129" s="2"/>
      <c r="VJF129" s="2"/>
      <c r="VJG129" s="2"/>
      <c r="VJH129" s="2"/>
      <c r="VJI129" s="2"/>
      <c r="VJJ129" s="2"/>
      <c r="VJK129" s="2"/>
      <c r="VJL129" s="2"/>
      <c r="VJM129" s="2"/>
      <c r="VJN129" s="2"/>
      <c r="VJO129" s="2"/>
      <c r="VJP129" s="2"/>
      <c r="VJQ129" s="2"/>
      <c r="VJR129" s="2"/>
      <c r="VJS129" s="2"/>
      <c r="VJT129" s="2"/>
      <c r="VJU129" s="2"/>
      <c r="VJV129" s="2"/>
      <c r="VJW129" s="2"/>
      <c r="VJX129" s="2"/>
      <c r="VJY129" s="2"/>
      <c r="VJZ129" s="2"/>
      <c r="VKA129" s="2"/>
      <c r="VKB129" s="2"/>
      <c r="VKC129" s="2"/>
      <c r="VKD129" s="2"/>
      <c r="VKE129" s="2"/>
      <c r="VKF129" s="2"/>
      <c r="VKG129" s="2"/>
      <c r="VKH129" s="2"/>
      <c r="VKI129" s="2"/>
      <c r="VKJ129" s="2"/>
      <c r="VKK129" s="2"/>
      <c r="VKL129" s="2"/>
      <c r="VKM129" s="2"/>
      <c r="VKN129" s="2"/>
      <c r="VKO129" s="2"/>
      <c r="VKP129" s="2"/>
      <c r="VKQ129" s="2"/>
      <c r="VKR129" s="2"/>
      <c r="VKS129" s="2"/>
      <c r="VKT129" s="2"/>
      <c r="VKU129" s="2"/>
      <c r="VKV129" s="2"/>
      <c r="VKW129" s="2"/>
      <c r="VKX129" s="2"/>
      <c r="VKY129" s="2"/>
      <c r="VKZ129" s="2"/>
      <c r="VLA129" s="2"/>
      <c r="VLB129" s="2"/>
      <c r="VLC129" s="2"/>
      <c r="VLD129" s="2"/>
      <c r="VLE129" s="2"/>
      <c r="VLF129" s="2"/>
      <c r="VLG129" s="2"/>
      <c r="VLH129" s="2"/>
      <c r="VLI129" s="2"/>
      <c r="VLJ129" s="2"/>
      <c r="VLK129" s="2"/>
      <c r="VLL129" s="2"/>
      <c r="VLM129" s="2"/>
      <c r="VLN129" s="2"/>
      <c r="VLO129" s="2"/>
      <c r="VLP129" s="2"/>
      <c r="VLQ129" s="2"/>
      <c r="VLR129" s="2"/>
      <c r="VLS129" s="2"/>
      <c r="VLT129" s="2"/>
      <c r="VLU129" s="2"/>
      <c r="VLV129" s="2"/>
      <c r="VLW129" s="2"/>
      <c r="VLX129" s="2"/>
      <c r="VLY129" s="2"/>
      <c r="VLZ129" s="2"/>
      <c r="VMA129" s="2"/>
      <c r="VMB129" s="2"/>
      <c r="VMC129" s="2"/>
      <c r="VMD129" s="2"/>
      <c r="VME129" s="2"/>
      <c r="VMF129" s="2"/>
      <c r="VMG129" s="2"/>
      <c r="VMH129" s="2"/>
      <c r="VMI129" s="2"/>
      <c r="VMJ129" s="2"/>
      <c r="VMK129" s="2"/>
      <c r="VML129" s="2"/>
      <c r="VMM129" s="2"/>
      <c r="VMN129" s="2"/>
      <c r="VMO129" s="2"/>
      <c r="VMP129" s="2"/>
      <c r="VMQ129" s="2"/>
      <c r="VMR129" s="2"/>
      <c r="VMS129" s="2"/>
      <c r="VMT129" s="2"/>
      <c r="VMU129" s="2"/>
      <c r="VMV129" s="2"/>
      <c r="VMW129" s="2"/>
      <c r="VMX129" s="2"/>
      <c r="VMY129" s="2"/>
      <c r="VMZ129" s="2"/>
      <c r="VNA129" s="2"/>
      <c r="VNB129" s="2"/>
      <c r="VNC129" s="2"/>
      <c r="VND129" s="2"/>
      <c r="VNE129" s="2"/>
      <c r="VNF129" s="2"/>
      <c r="VNG129" s="2"/>
      <c r="VNH129" s="2"/>
      <c r="VNI129" s="2"/>
      <c r="VNJ129" s="2"/>
      <c r="VNK129" s="2"/>
      <c r="VNL129" s="2"/>
      <c r="VNM129" s="2"/>
      <c r="VNN129" s="2"/>
      <c r="VNO129" s="2"/>
      <c r="VNP129" s="2"/>
      <c r="VNQ129" s="2"/>
      <c r="VNR129" s="2"/>
      <c r="VNS129" s="2"/>
      <c r="VNT129" s="2"/>
      <c r="VNU129" s="2"/>
      <c r="VNV129" s="2"/>
      <c r="VNW129" s="2"/>
      <c r="VNX129" s="2"/>
      <c r="VNY129" s="2"/>
      <c r="VNZ129" s="2"/>
      <c r="VOA129" s="2"/>
      <c r="VOB129" s="2"/>
      <c r="VOC129" s="2"/>
      <c r="VOD129" s="2"/>
      <c r="VOE129" s="2"/>
      <c r="VOF129" s="2"/>
      <c r="VOG129" s="2"/>
      <c r="VOH129" s="2"/>
      <c r="VOI129" s="2"/>
      <c r="VOJ129" s="2"/>
      <c r="VOK129" s="2"/>
      <c r="VOL129" s="2"/>
      <c r="VOM129" s="2"/>
      <c r="VON129" s="2"/>
      <c r="VOO129" s="2"/>
      <c r="VOP129" s="2"/>
      <c r="VOQ129" s="2"/>
      <c r="VOR129" s="2"/>
      <c r="VOS129" s="2"/>
      <c r="VOT129" s="2"/>
      <c r="VOU129" s="2"/>
      <c r="VOV129" s="2"/>
      <c r="VOW129" s="2"/>
      <c r="VOX129" s="2"/>
      <c r="VOY129" s="2"/>
      <c r="VOZ129" s="2"/>
      <c r="VPA129" s="2"/>
      <c r="VPB129" s="2"/>
      <c r="VPC129" s="2"/>
      <c r="VPD129" s="2"/>
      <c r="VPE129" s="2"/>
      <c r="VPF129" s="2"/>
      <c r="VPG129" s="2"/>
      <c r="VPH129" s="2"/>
      <c r="VPI129" s="2"/>
      <c r="VPJ129" s="2"/>
      <c r="VPK129" s="2"/>
      <c r="VPL129" s="2"/>
      <c r="VPM129" s="2"/>
      <c r="VPN129" s="2"/>
      <c r="VPO129" s="2"/>
      <c r="VPP129" s="2"/>
      <c r="VPQ129" s="2"/>
      <c r="VPR129" s="2"/>
      <c r="VPS129" s="2"/>
      <c r="VPT129" s="2"/>
      <c r="VPU129" s="2"/>
      <c r="VPV129" s="2"/>
      <c r="VPW129" s="2"/>
      <c r="VPX129" s="2"/>
      <c r="VPY129" s="2"/>
      <c r="VPZ129" s="2"/>
      <c r="VQA129" s="2"/>
      <c r="VQB129" s="2"/>
      <c r="VQC129" s="2"/>
      <c r="VQD129" s="2"/>
      <c r="VQE129" s="2"/>
      <c r="VQF129" s="2"/>
      <c r="VQG129" s="2"/>
      <c r="VQH129" s="2"/>
      <c r="VQI129" s="2"/>
      <c r="VQJ129" s="2"/>
      <c r="VQK129" s="2"/>
      <c r="VQL129" s="2"/>
      <c r="VQM129" s="2"/>
      <c r="VQN129" s="2"/>
      <c r="VQO129" s="2"/>
      <c r="VQP129" s="2"/>
      <c r="VQQ129" s="2"/>
      <c r="VQR129" s="2"/>
      <c r="VQS129" s="2"/>
      <c r="VQT129" s="2"/>
      <c r="VQU129" s="2"/>
      <c r="VQV129" s="2"/>
      <c r="VQW129" s="2"/>
      <c r="VQX129" s="2"/>
      <c r="VQY129" s="2"/>
      <c r="VQZ129" s="2"/>
      <c r="VRA129" s="2"/>
      <c r="VRB129" s="2"/>
      <c r="VRC129" s="2"/>
      <c r="VRD129" s="2"/>
      <c r="VRE129" s="2"/>
      <c r="VRF129" s="2"/>
      <c r="VRG129" s="2"/>
      <c r="VRH129" s="2"/>
      <c r="VRI129" s="2"/>
      <c r="VRJ129" s="2"/>
      <c r="VRK129" s="2"/>
      <c r="VRL129" s="2"/>
      <c r="VRM129" s="2"/>
      <c r="VRN129" s="2"/>
      <c r="VRO129" s="2"/>
      <c r="VRP129" s="2"/>
      <c r="VRQ129" s="2"/>
      <c r="VRR129" s="2"/>
      <c r="VRS129" s="2"/>
      <c r="VRT129" s="2"/>
      <c r="VRU129" s="2"/>
      <c r="VRV129" s="2"/>
      <c r="VRW129" s="2"/>
      <c r="VRX129" s="2"/>
      <c r="VRY129" s="2"/>
      <c r="VRZ129" s="2"/>
      <c r="VSA129" s="2"/>
      <c r="VSB129" s="2"/>
      <c r="VSC129" s="2"/>
      <c r="VSD129" s="2"/>
      <c r="VSE129" s="2"/>
      <c r="VSF129" s="2"/>
      <c r="VSG129" s="2"/>
      <c r="VSH129" s="2"/>
      <c r="VSI129" s="2"/>
      <c r="VSJ129" s="2"/>
      <c r="VSK129" s="2"/>
      <c r="VSL129" s="2"/>
      <c r="VSM129" s="2"/>
      <c r="VSN129" s="2"/>
      <c r="VSO129" s="2"/>
      <c r="VSP129" s="2"/>
      <c r="VSQ129" s="2"/>
      <c r="VSR129" s="2"/>
      <c r="VSS129" s="2"/>
      <c r="VST129" s="2"/>
      <c r="VSU129" s="2"/>
      <c r="VSV129" s="2"/>
      <c r="VSW129" s="2"/>
      <c r="VSX129" s="2"/>
      <c r="VSY129" s="2"/>
      <c r="VSZ129" s="2"/>
      <c r="VTA129" s="2"/>
      <c r="VTB129" s="2"/>
      <c r="VTC129" s="2"/>
      <c r="VTD129" s="2"/>
      <c r="VTE129" s="2"/>
      <c r="VTF129" s="2"/>
      <c r="VTG129" s="2"/>
      <c r="VTH129" s="2"/>
      <c r="VTI129" s="2"/>
      <c r="VTJ129" s="2"/>
      <c r="VTK129" s="2"/>
      <c r="VTL129" s="2"/>
      <c r="VTM129" s="2"/>
      <c r="VTN129" s="2"/>
      <c r="VTO129" s="2"/>
      <c r="VTP129" s="2"/>
      <c r="VTQ129" s="2"/>
      <c r="VTR129" s="2"/>
      <c r="VTS129" s="2"/>
      <c r="VTT129" s="2"/>
      <c r="VTU129" s="2"/>
      <c r="VTV129" s="2"/>
      <c r="VTW129" s="2"/>
      <c r="VTX129" s="2"/>
      <c r="VTY129" s="2"/>
      <c r="VTZ129" s="2"/>
      <c r="VUA129" s="2"/>
      <c r="VUB129" s="2"/>
      <c r="VUC129" s="2"/>
      <c r="VUD129" s="2"/>
      <c r="VUE129" s="2"/>
      <c r="VUF129" s="2"/>
      <c r="VUG129" s="2"/>
      <c r="VUH129" s="2"/>
      <c r="VUI129" s="2"/>
      <c r="VUJ129" s="2"/>
      <c r="VUK129" s="2"/>
      <c r="VUL129" s="2"/>
      <c r="VUM129" s="2"/>
      <c r="VUN129" s="2"/>
      <c r="VUO129" s="2"/>
      <c r="VUP129" s="2"/>
      <c r="VUQ129" s="2"/>
      <c r="VUR129" s="2"/>
      <c r="VUS129" s="2"/>
      <c r="VUT129" s="2"/>
      <c r="VUU129" s="2"/>
      <c r="VUV129" s="2"/>
      <c r="VUW129" s="2"/>
      <c r="VUX129" s="2"/>
      <c r="VUY129" s="2"/>
      <c r="VUZ129" s="2"/>
      <c r="VVA129" s="2"/>
      <c r="VVB129" s="2"/>
      <c r="VVC129" s="2"/>
      <c r="VVD129" s="2"/>
      <c r="VVE129" s="2"/>
      <c r="VVF129" s="2"/>
      <c r="VVG129" s="2"/>
      <c r="VVH129" s="2"/>
      <c r="VVI129" s="2"/>
      <c r="VVJ129" s="2"/>
      <c r="VVK129" s="2"/>
      <c r="VVL129" s="2"/>
      <c r="VVM129" s="2"/>
      <c r="VVN129" s="2"/>
      <c r="VVO129" s="2"/>
      <c r="VVP129" s="2"/>
      <c r="VVQ129" s="2"/>
      <c r="VVR129" s="2"/>
      <c r="VVS129" s="2"/>
      <c r="VVT129" s="2"/>
      <c r="VVU129" s="2"/>
      <c r="VVV129" s="2"/>
      <c r="VVW129" s="2"/>
      <c r="VVX129" s="2"/>
      <c r="VVY129" s="2"/>
      <c r="VVZ129" s="2"/>
      <c r="VWA129" s="2"/>
      <c r="VWB129" s="2"/>
      <c r="VWC129" s="2"/>
      <c r="VWD129" s="2"/>
      <c r="VWE129" s="2"/>
      <c r="VWF129" s="2"/>
      <c r="VWG129" s="2"/>
      <c r="VWH129" s="2"/>
      <c r="VWI129" s="2"/>
      <c r="VWJ129" s="2"/>
      <c r="VWK129" s="2"/>
      <c r="VWL129" s="2"/>
      <c r="VWM129" s="2"/>
      <c r="VWN129" s="2"/>
      <c r="VWO129" s="2"/>
      <c r="VWP129" s="2"/>
      <c r="VWQ129" s="2"/>
      <c r="VWR129" s="2"/>
      <c r="VWS129" s="2"/>
      <c r="VWT129" s="2"/>
      <c r="VWU129" s="2"/>
      <c r="VWV129" s="2"/>
      <c r="VWW129" s="2"/>
      <c r="VWX129" s="2"/>
      <c r="VWY129" s="2"/>
      <c r="VWZ129" s="2"/>
      <c r="VXA129" s="2"/>
      <c r="VXB129" s="2"/>
      <c r="VXC129" s="2"/>
      <c r="VXD129" s="2"/>
      <c r="VXE129" s="2"/>
      <c r="VXF129" s="2"/>
      <c r="VXG129" s="2"/>
      <c r="VXH129" s="2"/>
      <c r="VXI129" s="2"/>
      <c r="VXJ129" s="2"/>
      <c r="VXK129" s="2"/>
      <c r="VXL129" s="2"/>
      <c r="VXM129" s="2"/>
      <c r="VXN129" s="2"/>
      <c r="VXO129" s="2"/>
      <c r="VXP129" s="2"/>
      <c r="VXQ129" s="2"/>
      <c r="VXR129" s="2"/>
      <c r="VXS129" s="2"/>
      <c r="VXT129" s="2"/>
      <c r="VXU129" s="2"/>
      <c r="VXV129" s="2"/>
      <c r="VXW129" s="2"/>
      <c r="VXX129" s="2"/>
      <c r="VXY129" s="2"/>
      <c r="VXZ129" s="2"/>
      <c r="VYA129" s="2"/>
      <c r="VYB129" s="2"/>
      <c r="VYC129" s="2"/>
      <c r="VYD129" s="2"/>
      <c r="VYE129" s="2"/>
      <c r="VYF129" s="2"/>
      <c r="VYG129" s="2"/>
      <c r="VYH129" s="2"/>
      <c r="VYI129" s="2"/>
      <c r="VYJ129" s="2"/>
      <c r="VYK129" s="2"/>
      <c r="VYL129" s="2"/>
      <c r="VYM129" s="2"/>
      <c r="VYN129" s="2"/>
      <c r="VYO129" s="2"/>
      <c r="VYP129" s="2"/>
      <c r="VYQ129" s="2"/>
      <c r="VYR129" s="2"/>
      <c r="VYS129" s="2"/>
      <c r="VYT129" s="2"/>
      <c r="VYU129" s="2"/>
      <c r="VYV129" s="2"/>
      <c r="VYW129" s="2"/>
      <c r="VYX129" s="2"/>
      <c r="VYY129" s="2"/>
      <c r="VYZ129" s="2"/>
      <c r="VZA129" s="2"/>
      <c r="VZB129" s="2"/>
      <c r="VZC129" s="2"/>
      <c r="VZD129" s="2"/>
      <c r="VZE129" s="2"/>
      <c r="VZF129" s="2"/>
      <c r="VZG129" s="2"/>
      <c r="VZH129" s="2"/>
      <c r="VZI129" s="2"/>
      <c r="VZJ129" s="2"/>
      <c r="VZK129" s="2"/>
      <c r="VZL129" s="2"/>
      <c r="VZM129" s="2"/>
      <c r="VZN129" s="2"/>
      <c r="VZO129" s="2"/>
      <c r="VZP129" s="2"/>
      <c r="VZQ129" s="2"/>
      <c r="VZR129" s="2"/>
      <c r="VZS129" s="2"/>
      <c r="VZT129" s="2"/>
      <c r="VZU129" s="2"/>
      <c r="VZV129" s="2"/>
      <c r="VZW129" s="2"/>
      <c r="VZX129" s="2"/>
      <c r="VZY129" s="2"/>
      <c r="VZZ129" s="2"/>
      <c r="WAA129" s="2"/>
      <c r="WAB129" s="2"/>
      <c r="WAC129" s="2"/>
      <c r="WAD129" s="2"/>
      <c r="WAE129" s="2"/>
      <c r="WAF129" s="2"/>
      <c r="WAG129" s="2"/>
      <c r="WAH129" s="2"/>
      <c r="WAI129" s="2"/>
      <c r="WAJ129" s="2"/>
      <c r="WAK129" s="2"/>
      <c r="WAL129" s="2"/>
      <c r="WAM129" s="2"/>
      <c r="WAN129" s="2"/>
      <c r="WAO129" s="2"/>
      <c r="WAP129" s="2"/>
      <c r="WAQ129" s="2"/>
      <c r="WAR129" s="2"/>
      <c r="WAS129" s="2"/>
      <c r="WAT129" s="2"/>
      <c r="WAU129" s="2"/>
      <c r="WAV129" s="2"/>
      <c r="WAW129" s="2"/>
      <c r="WAX129" s="2"/>
      <c r="WAY129" s="2"/>
      <c r="WAZ129" s="2"/>
      <c r="WBA129" s="2"/>
      <c r="WBB129" s="2"/>
      <c r="WBC129" s="2"/>
      <c r="WBD129" s="2"/>
      <c r="WBE129" s="2"/>
      <c r="WBF129" s="2"/>
      <c r="WBG129" s="2"/>
      <c r="WBH129" s="2"/>
      <c r="WBI129" s="2"/>
      <c r="WBJ129" s="2"/>
      <c r="WBK129" s="2"/>
      <c r="WBL129" s="2"/>
      <c r="WBM129" s="2"/>
      <c r="WBN129" s="2"/>
      <c r="WBO129" s="2"/>
      <c r="WBP129" s="2"/>
      <c r="WBQ129" s="2"/>
      <c r="WBR129" s="2"/>
      <c r="WBS129" s="2"/>
      <c r="WBT129" s="2"/>
      <c r="WBU129" s="2"/>
      <c r="WBV129" s="2"/>
      <c r="WBW129" s="2"/>
      <c r="WBX129" s="2"/>
      <c r="WBY129" s="2"/>
      <c r="WBZ129" s="2"/>
      <c r="WCA129" s="2"/>
      <c r="WCB129" s="2"/>
      <c r="WCC129" s="2"/>
      <c r="WCD129" s="2"/>
      <c r="WCE129" s="2"/>
      <c r="WCF129" s="2"/>
      <c r="WCG129" s="2"/>
      <c r="WCH129" s="2"/>
      <c r="WCI129" s="2"/>
      <c r="WCJ129" s="2"/>
      <c r="WCK129" s="2"/>
      <c r="WCL129" s="2"/>
      <c r="WCM129" s="2"/>
      <c r="WCN129" s="2"/>
      <c r="WCO129" s="2"/>
      <c r="WCP129" s="2"/>
      <c r="WCQ129" s="2"/>
      <c r="WCR129" s="2"/>
      <c r="WCS129" s="2"/>
      <c r="WCT129" s="2"/>
      <c r="WCU129" s="2"/>
      <c r="WCV129" s="2"/>
      <c r="WCW129" s="2"/>
      <c r="WCX129" s="2"/>
      <c r="WCY129" s="2"/>
      <c r="WCZ129" s="2"/>
      <c r="WDA129" s="2"/>
      <c r="WDB129" s="2"/>
      <c r="WDC129" s="2"/>
      <c r="WDD129" s="2"/>
      <c r="WDE129" s="2"/>
      <c r="WDF129" s="2"/>
      <c r="WDG129" s="2"/>
      <c r="WDH129" s="2"/>
      <c r="WDI129" s="2"/>
      <c r="WDJ129" s="2"/>
      <c r="WDK129" s="2"/>
      <c r="WDL129" s="2"/>
      <c r="WDM129" s="2"/>
      <c r="WDN129" s="2"/>
      <c r="WDO129" s="2"/>
      <c r="WDP129" s="2"/>
      <c r="WDQ129" s="2"/>
      <c r="WDR129" s="2"/>
      <c r="WDS129" s="2"/>
      <c r="WDT129" s="2"/>
      <c r="WDU129" s="2"/>
      <c r="WDV129" s="2"/>
      <c r="WDW129" s="2"/>
      <c r="WDX129" s="2"/>
      <c r="WDY129" s="2"/>
      <c r="WDZ129" s="2"/>
      <c r="WEA129" s="2"/>
      <c r="WEB129" s="2"/>
      <c r="WEC129" s="2"/>
      <c r="WED129" s="2"/>
      <c r="WEE129" s="2"/>
      <c r="WEF129" s="2"/>
      <c r="WEG129" s="2"/>
      <c r="WEH129" s="2"/>
      <c r="WEI129" s="2"/>
      <c r="WEJ129" s="2"/>
      <c r="WEK129" s="2"/>
      <c r="WEL129" s="2"/>
      <c r="WEM129" s="2"/>
      <c r="WEN129" s="2"/>
      <c r="WEO129" s="2"/>
      <c r="WEP129" s="2"/>
      <c r="WEQ129" s="2"/>
      <c r="WER129" s="2"/>
      <c r="WES129" s="2"/>
      <c r="WET129" s="2"/>
      <c r="WEU129" s="2"/>
      <c r="WEV129" s="2"/>
      <c r="WEW129" s="2"/>
      <c r="WEX129" s="2"/>
      <c r="WEY129" s="2"/>
      <c r="WEZ129" s="2"/>
      <c r="WFA129" s="2"/>
      <c r="WFB129" s="2"/>
      <c r="WFC129" s="2"/>
      <c r="WFD129" s="2"/>
      <c r="WFE129" s="2"/>
      <c r="WFF129" s="2"/>
      <c r="WFG129" s="2"/>
      <c r="WFH129" s="2"/>
      <c r="WFI129" s="2"/>
      <c r="WFJ129" s="2"/>
      <c r="WFK129" s="2"/>
      <c r="WFL129" s="2"/>
      <c r="WFM129" s="2"/>
      <c r="WFN129" s="2"/>
      <c r="WFO129" s="2"/>
      <c r="WFP129" s="2"/>
      <c r="WFQ129" s="2"/>
      <c r="WFR129" s="2"/>
      <c r="WFS129" s="2"/>
      <c r="WFT129" s="2"/>
      <c r="WFU129" s="2"/>
      <c r="WFV129" s="2"/>
      <c r="WFW129" s="2"/>
      <c r="WFX129" s="2"/>
      <c r="WFY129" s="2"/>
      <c r="WFZ129" s="2"/>
      <c r="WGA129" s="2"/>
      <c r="WGB129" s="2"/>
      <c r="WGC129" s="2"/>
      <c r="WGD129" s="2"/>
      <c r="WGE129" s="2"/>
      <c r="WGF129" s="2"/>
      <c r="WGG129" s="2"/>
      <c r="WGH129" s="2"/>
      <c r="WGI129" s="2"/>
      <c r="WGJ129" s="2"/>
      <c r="WGK129" s="2"/>
      <c r="WGL129" s="2"/>
      <c r="WGM129" s="2"/>
      <c r="WGN129" s="2"/>
      <c r="WGO129" s="2"/>
      <c r="WGP129" s="2"/>
      <c r="WGQ129" s="2"/>
      <c r="WGR129" s="2"/>
      <c r="WGS129" s="2"/>
      <c r="WGT129" s="2"/>
      <c r="WGU129" s="2"/>
      <c r="WGV129" s="2"/>
      <c r="WGW129" s="2"/>
      <c r="WGX129" s="2"/>
      <c r="WGY129" s="2"/>
      <c r="WGZ129" s="2"/>
      <c r="WHA129" s="2"/>
      <c r="WHB129" s="2"/>
      <c r="WHC129" s="2"/>
      <c r="WHD129" s="2"/>
      <c r="WHE129" s="2"/>
      <c r="WHF129" s="2"/>
      <c r="WHG129" s="2"/>
      <c r="WHH129" s="2"/>
      <c r="WHI129" s="2"/>
      <c r="WHJ129" s="2"/>
      <c r="WHK129" s="2"/>
      <c r="WHL129" s="2"/>
      <c r="WHM129" s="2"/>
      <c r="WHN129" s="2"/>
      <c r="WHO129" s="2"/>
      <c r="WHP129" s="2"/>
      <c r="WHQ129" s="2"/>
      <c r="WHR129" s="2"/>
      <c r="WHS129" s="2"/>
      <c r="WHT129" s="2"/>
      <c r="WHU129" s="2"/>
      <c r="WHV129" s="2"/>
      <c r="WHW129" s="2"/>
      <c r="WHX129" s="2"/>
      <c r="WHY129" s="2"/>
      <c r="WHZ129" s="2"/>
      <c r="WIA129" s="2"/>
      <c r="WIB129" s="2"/>
      <c r="WIC129" s="2"/>
      <c r="WID129" s="2"/>
      <c r="WIE129" s="2"/>
      <c r="WIF129" s="2"/>
      <c r="WIG129" s="2"/>
      <c r="WIH129" s="2"/>
      <c r="WII129" s="2"/>
      <c r="WIJ129" s="2"/>
      <c r="WIK129" s="2"/>
      <c r="WIL129" s="2"/>
      <c r="WIM129" s="2"/>
      <c r="WIN129" s="2"/>
      <c r="WIO129" s="2"/>
      <c r="WIP129" s="2"/>
      <c r="WIQ129" s="2"/>
      <c r="WIR129" s="2"/>
      <c r="WIS129" s="2"/>
      <c r="WIT129" s="2"/>
      <c r="WIU129" s="2"/>
      <c r="WIV129" s="2"/>
      <c r="WIW129" s="2"/>
      <c r="WIX129" s="2"/>
      <c r="WIY129" s="2"/>
      <c r="WIZ129" s="2"/>
      <c r="WJA129" s="2"/>
      <c r="WJB129" s="2"/>
      <c r="WJC129" s="2"/>
      <c r="WJD129" s="2"/>
      <c r="WJE129" s="2"/>
      <c r="WJF129" s="2"/>
      <c r="WJG129" s="2"/>
      <c r="WJH129" s="2"/>
      <c r="WJI129" s="2"/>
      <c r="WJJ129" s="2"/>
      <c r="WJK129" s="2"/>
      <c r="WJL129" s="2"/>
      <c r="WJM129" s="2"/>
      <c r="WJN129" s="2"/>
      <c r="WJO129" s="2"/>
      <c r="WJP129" s="2"/>
      <c r="WJQ129" s="2"/>
      <c r="WJR129" s="2"/>
      <c r="WJS129" s="2"/>
      <c r="WJT129" s="2"/>
      <c r="WJU129" s="2"/>
      <c r="WJV129" s="2"/>
      <c r="WJW129" s="2"/>
      <c r="WJX129" s="2"/>
      <c r="WJY129" s="2"/>
      <c r="WJZ129" s="2"/>
      <c r="WKA129" s="2"/>
      <c r="WKB129" s="2"/>
      <c r="WKC129" s="2"/>
      <c r="WKD129" s="2"/>
      <c r="WKE129" s="2"/>
      <c r="WKF129" s="2"/>
      <c r="WKG129" s="2"/>
      <c r="WKH129" s="2"/>
      <c r="WKI129" s="2"/>
      <c r="WKJ129" s="2"/>
      <c r="WKK129" s="2"/>
      <c r="WKL129" s="2"/>
      <c r="WKM129" s="2"/>
      <c r="WKN129" s="2"/>
      <c r="WKO129" s="2"/>
      <c r="WKP129" s="2"/>
      <c r="WKQ129" s="2"/>
      <c r="WKR129" s="2"/>
      <c r="WKS129" s="2"/>
      <c r="WKT129" s="2"/>
      <c r="WKU129" s="2"/>
      <c r="WKV129" s="2"/>
      <c r="WKW129" s="2"/>
      <c r="WKX129" s="2"/>
      <c r="WKY129" s="2"/>
      <c r="WKZ129" s="2"/>
      <c r="WLA129" s="2"/>
      <c r="WLB129" s="2"/>
      <c r="WLC129" s="2"/>
      <c r="WLD129" s="2"/>
      <c r="WLE129" s="2"/>
      <c r="WLF129" s="2"/>
      <c r="WLG129" s="2"/>
      <c r="WLH129" s="2"/>
      <c r="WLI129" s="2"/>
      <c r="WLJ129" s="2"/>
      <c r="WLK129" s="2"/>
      <c r="WLL129" s="2"/>
      <c r="WLM129" s="2"/>
      <c r="WLN129" s="2"/>
      <c r="WLO129" s="2"/>
      <c r="WLP129" s="2"/>
      <c r="WLQ129" s="2"/>
      <c r="WLR129" s="2"/>
      <c r="WLS129" s="2"/>
      <c r="WLT129" s="2"/>
      <c r="WLU129" s="2"/>
      <c r="WLV129" s="2"/>
      <c r="WLW129" s="2"/>
      <c r="WLX129" s="2"/>
      <c r="WLY129" s="2"/>
      <c r="WLZ129" s="2"/>
      <c r="WMA129" s="2"/>
      <c r="WMB129" s="2"/>
      <c r="WMC129" s="2"/>
      <c r="WMD129" s="2"/>
      <c r="WME129" s="2"/>
      <c r="WMF129" s="2"/>
      <c r="WMG129" s="2"/>
      <c r="WMH129" s="2"/>
      <c r="WMI129" s="2"/>
      <c r="WMJ129" s="2"/>
      <c r="WMK129" s="2"/>
      <c r="WML129" s="2"/>
      <c r="WMM129" s="2"/>
      <c r="WMN129" s="2"/>
      <c r="WMO129" s="2"/>
      <c r="WMP129" s="2"/>
      <c r="WMQ129" s="2"/>
      <c r="WMR129" s="2"/>
      <c r="WMS129" s="2"/>
      <c r="WMT129" s="2"/>
      <c r="WMU129" s="2"/>
      <c r="WMV129" s="2"/>
      <c r="WMW129" s="2"/>
      <c r="WMX129" s="2"/>
      <c r="WMY129" s="2"/>
      <c r="WMZ129" s="2"/>
      <c r="WNA129" s="2"/>
      <c r="WNB129" s="2"/>
      <c r="WNC129" s="2"/>
      <c r="WND129" s="2"/>
      <c r="WNE129" s="2"/>
      <c r="WNF129" s="2"/>
      <c r="WNG129" s="2"/>
      <c r="WNH129" s="2"/>
      <c r="WNI129" s="2"/>
      <c r="WNJ129" s="2"/>
      <c r="WNK129" s="2"/>
      <c r="WNL129" s="2"/>
      <c r="WNM129" s="2"/>
      <c r="WNN129" s="2"/>
      <c r="WNO129" s="2"/>
      <c r="WNP129" s="2"/>
      <c r="WNQ129" s="2"/>
      <c r="WNR129" s="2"/>
      <c r="WNS129" s="2"/>
      <c r="WNT129" s="2"/>
      <c r="WNU129" s="2"/>
      <c r="WNV129" s="2"/>
      <c r="WNW129" s="2"/>
      <c r="WNX129" s="2"/>
      <c r="WNY129" s="2"/>
      <c r="WNZ129" s="2"/>
      <c r="WOA129" s="2"/>
      <c r="WOB129" s="2"/>
      <c r="WOC129" s="2"/>
      <c r="WOD129" s="2"/>
      <c r="WOE129" s="2"/>
      <c r="WOF129" s="2"/>
      <c r="WOG129" s="2"/>
      <c r="WOH129" s="2"/>
      <c r="WOI129" s="2"/>
      <c r="WOJ129" s="2"/>
      <c r="WOK129" s="2"/>
      <c r="WOL129" s="2"/>
      <c r="WOM129" s="2"/>
      <c r="WON129" s="2"/>
      <c r="WOO129" s="2"/>
      <c r="WOP129" s="2"/>
      <c r="WOQ129" s="2"/>
      <c r="WOR129" s="2"/>
      <c r="WOS129" s="2"/>
      <c r="WOT129" s="2"/>
      <c r="WOU129" s="2"/>
      <c r="WOV129" s="2"/>
      <c r="WOW129" s="2"/>
      <c r="WOX129" s="2"/>
      <c r="WOY129" s="2"/>
      <c r="WOZ129" s="2"/>
      <c r="WPA129" s="2"/>
      <c r="WPB129" s="2"/>
      <c r="WPC129" s="2"/>
      <c r="WPD129" s="2"/>
      <c r="WPE129" s="2"/>
      <c r="WPF129" s="2"/>
      <c r="WPG129" s="2"/>
      <c r="WPH129" s="2"/>
      <c r="WPI129" s="2"/>
      <c r="WPJ129" s="2"/>
      <c r="WPK129" s="2"/>
      <c r="WPL129" s="2"/>
      <c r="WPM129" s="2"/>
      <c r="WPN129" s="2"/>
      <c r="WPO129" s="2"/>
      <c r="WPP129" s="2"/>
      <c r="WPQ129" s="2"/>
      <c r="WPR129" s="2"/>
      <c r="WPS129" s="2"/>
      <c r="WPT129" s="2"/>
      <c r="WPU129" s="2"/>
      <c r="WPV129" s="2"/>
      <c r="WPW129" s="2"/>
      <c r="WPX129" s="2"/>
      <c r="WPY129" s="2"/>
      <c r="WPZ129" s="2"/>
      <c r="WQA129" s="2"/>
      <c r="WQB129" s="2"/>
      <c r="WQC129" s="2"/>
      <c r="WQD129" s="2"/>
      <c r="WQE129" s="2"/>
      <c r="WQF129" s="2"/>
      <c r="WQG129" s="2"/>
      <c r="WQH129" s="2"/>
      <c r="WQI129" s="2"/>
      <c r="WQJ129" s="2"/>
      <c r="WQK129" s="2"/>
      <c r="WQL129" s="2"/>
      <c r="WQM129" s="2"/>
      <c r="WQN129" s="2"/>
      <c r="WQO129" s="2"/>
      <c r="WQP129" s="2"/>
      <c r="WQQ129" s="2"/>
      <c r="WQR129" s="2"/>
      <c r="WQS129" s="2"/>
      <c r="WQT129" s="2"/>
      <c r="WQU129" s="2"/>
      <c r="WQV129" s="2"/>
      <c r="WQW129" s="2"/>
      <c r="WQX129" s="2"/>
      <c r="WQY129" s="2"/>
      <c r="WQZ129" s="2"/>
      <c r="WRA129" s="2"/>
      <c r="WRB129" s="2"/>
      <c r="WRC129" s="2"/>
      <c r="WRD129" s="2"/>
      <c r="WRE129" s="2"/>
      <c r="WRF129" s="2"/>
      <c r="WRG129" s="2"/>
      <c r="WRH129" s="2"/>
      <c r="WRI129" s="2"/>
      <c r="WRJ129" s="2"/>
      <c r="WRK129" s="2"/>
      <c r="WRL129" s="2"/>
      <c r="WRM129" s="2"/>
      <c r="WRN129" s="2"/>
      <c r="WRO129" s="2"/>
      <c r="WRP129" s="2"/>
      <c r="WRQ129" s="2"/>
      <c r="WRR129" s="2"/>
      <c r="WRS129" s="2"/>
      <c r="WRT129" s="2"/>
      <c r="WRU129" s="2"/>
      <c r="WRV129" s="2"/>
      <c r="WRW129" s="2"/>
      <c r="WRX129" s="2"/>
      <c r="WRY129" s="2"/>
      <c r="WRZ129" s="2"/>
      <c r="WSA129" s="2"/>
      <c r="WSB129" s="2"/>
      <c r="WSC129" s="2"/>
      <c r="WSD129" s="2"/>
      <c r="WSE129" s="2"/>
      <c r="WSF129" s="2"/>
      <c r="WSG129" s="2"/>
      <c r="WSH129" s="2"/>
      <c r="WSI129" s="2"/>
      <c r="WSJ129" s="2"/>
      <c r="WSK129" s="2"/>
      <c r="WSL129" s="2"/>
      <c r="WSM129" s="2"/>
      <c r="WSN129" s="2"/>
      <c r="WSO129" s="2"/>
      <c r="WSP129" s="2"/>
      <c r="WSQ129" s="2"/>
      <c r="WSR129" s="2"/>
      <c r="WSS129" s="2"/>
      <c r="WST129" s="2"/>
      <c r="WSU129" s="2"/>
      <c r="WSV129" s="2"/>
      <c r="WSW129" s="2"/>
      <c r="WSX129" s="2"/>
      <c r="WSY129" s="2"/>
      <c r="WSZ129" s="2"/>
      <c r="WTA129" s="2"/>
      <c r="WTB129" s="2"/>
      <c r="WTC129" s="2"/>
      <c r="WTD129" s="2"/>
      <c r="WTE129" s="2"/>
      <c r="WTF129" s="2"/>
      <c r="WTG129" s="2"/>
      <c r="WTH129" s="2"/>
      <c r="WTI129" s="2"/>
      <c r="WTJ129" s="2"/>
      <c r="WTK129" s="2"/>
      <c r="WTL129" s="2"/>
      <c r="WTM129" s="2"/>
      <c r="WTN129" s="2"/>
      <c r="WTO129" s="2"/>
      <c r="WTP129" s="2"/>
      <c r="WTQ129" s="2"/>
      <c r="WTR129" s="2"/>
      <c r="WTS129" s="2"/>
      <c r="WTT129" s="2"/>
      <c r="WTU129" s="2"/>
      <c r="WTV129" s="2"/>
      <c r="WTW129" s="2"/>
      <c r="WTX129" s="2"/>
      <c r="WTY129" s="2"/>
      <c r="WTZ129" s="2"/>
      <c r="WUA129" s="2"/>
      <c r="WUB129" s="2"/>
      <c r="WUC129" s="2"/>
      <c r="WUD129" s="2"/>
      <c r="WUE129" s="2"/>
      <c r="WUF129" s="2"/>
      <c r="WUG129" s="2"/>
      <c r="WUH129" s="2"/>
      <c r="WUI129" s="2"/>
      <c r="WUJ129" s="2"/>
      <c r="WUK129" s="2"/>
      <c r="WUL129" s="2"/>
      <c r="WUM129" s="2"/>
      <c r="WUN129" s="2"/>
      <c r="WUO129" s="2"/>
      <c r="WUP129" s="2"/>
      <c r="WUQ129" s="2"/>
      <c r="WUR129" s="2"/>
      <c r="WUS129" s="2"/>
      <c r="WUT129" s="2"/>
      <c r="WUU129" s="2"/>
      <c r="WUV129" s="2"/>
      <c r="WUW129" s="2"/>
      <c r="WUX129" s="2"/>
      <c r="WUY129" s="2"/>
      <c r="WUZ129" s="2"/>
      <c r="WVA129" s="2"/>
      <c r="WVB129" s="2"/>
      <c r="WVC129" s="2"/>
      <c r="WVD129" s="2"/>
      <c r="WVE129" s="2"/>
      <c r="WVF129" s="2"/>
      <c r="WVG129" s="2"/>
      <c r="WVH129" s="2"/>
      <c r="WVI129" s="2"/>
      <c r="WVJ129" s="2"/>
      <c r="WVK129" s="2"/>
      <c r="WVL129" s="2"/>
      <c r="WVM129" s="2"/>
      <c r="WVN129" s="2"/>
      <c r="WVO129" s="2"/>
      <c r="WVP129" s="2"/>
      <c r="WVQ129" s="2"/>
      <c r="WVR129" s="2"/>
      <c r="WVS129" s="2"/>
      <c r="WVT129" s="2"/>
      <c r="WVU129" s="2"/>
      <c r="WVV129" s="2"/>
      <c r="WVW129" s="2"/>
      <c r="WVX129" s="2"/>
      <c r="WVY129" s="2"/>
      <c r="WVZ129" s="2"/>
      <c r="WWA129" s="2"/>
      <c r="WWB129" s="2"/>
      <c r="WWC129" s="2"/>
      <c r="WWD129" s="2"/>
      <c r="WWE129" s="2"/>
      <c r="WWF129" s="2"/>
      <c r="WWG129" s="2"/>
      <c r="WWH129" s="2"/>
      <c r="WWI129" s="2"/>
      <c r="WWJ129" s="2"/>
      <c r="WWK129" s="2"/>
      <c r="WWL129" s="2"/>
      <c r="WWM129" s="2"/>
      <c r="WWN129" s="2"/>
      <c r="WWO129" s="2"/>
      <c r="WWP129" s="2"/>
      <c r="WWQ129" s="2"/>
      <c r="WWR129" s="2"/>
      <c r="WWS129" s="2"/>
      <c r="WWT129" s="2"/>
      <c r="WWU129" s="2"/>
      <c r="WWV129" s="2"/>
      <c r="WWW129" s="2"/>
      <c r="WWX129" s="2"/>
      <c r="WWY129" s="2"/>
      <c r="WWZ129" s="2"/>
      <c r="WXA129" s="2"/>
      <c r="WXB129" s="2"/>
      <c r="WXC129" s="2"/>
      <c r="WXD129" s="2"/>
      <c r="WXE129" s="2"/>
      <c r="WXF129" s="2"/>
      <c r="WXG129" s="2"/>
      <c r="WXH129" s="2"/>
      <c r="WXI129" s="2"/>
      <c r="WXJ129" s="2"/>
      <c r="WXK129" s="2"/>
      <c r="WXL129" s="2"/>
      <c r="WXM129" s="2"/>
      <c r="WXN129" s="2"/>
      <c r="WXO129" s="2"/>
      <c r="WXP129" s="2"/>
      <c r="WXQ129" s="2"/>
      <c r="WXR129" s="2"/>
      <c r="WXS129" s="2"/>
      <c r="WXT129" s="2"/>
      <c r="WXU129" s="2"/>
      <c r="WXV129" s="2"/>
      <c r="WXW129" s="2"/>
      <c r="WXX129" s="2"/>
      <c r="WXY129" s="2"/>
      <c r="WXZ129" s="2"/>
      <c r="WYA129" s="2"/>
      <c r="WYB129" s="2"/>
      <c r="WYC129" s="2"/>
      <c r="WYD129" s="2"/>
      <c r="WYE129" s="2"/>
      <c r="WYF129" s="2"/>
      <c r="WYG129" s="2"/>
      <c r="WYH129" s="2"/>
      <c r="WYI129" s="2"/>
      <c r="WYJ129" s="2"/>
      <c r="WYK129" s="2"/>
      <c r="WYL129" s="2"/>
      <c r="WYM129" s="2"/>
      <c r="WYN129" s="2"/>
      <c r="WYO129" s="2"/>
      <c r="WYP129" s="2"/>
      <c r="WYQ129" s="2"/>
      <c r="WYR129" s="2"/>
      <c r="WYS129" s="2"/>
      <c r="WYT129" s="2"/>
      <c r="WYU129" s="2"/>
      <c r="WYV129" s="2"/>
      <c r="WYW129" s="2"/>
      <c r="WYX129" s="2"/>
      <c r="WYY129" s="2"/>
      <c r="WYZ129" s="2"/>
      <c r="WZA129" s="2"/>
      <c r="WZB129" s="2"/>
      <c r="WZC129" s="2"/>
      <c r="WZD129" s="2"/>
      <c r="WZE129" s="2"/>
      <c r="WZF129" s="2"/>
      <c r="WZG129" s="2"/>
      <c r="WZH129" s="2"/>
      <c r="WZI129" s="2"/>
      <c r="WZJ129" s="2"/>
      <c r="WZK129" s="2"/>
      <c r="WZL129" s="2"/>
      <c r="WZM129" s="2"/>
      <c r="WZN129" s="2"/>
      <c r="WZO129" s="2"/>
      <c r="WZP129" s="2"/>
      <c r="WZQ129" s="2"/>
      <c r="WZR129" s="2"/>
      <c r="WZS129" s="2"/>
      <c r="WZT129" s="2"/>
      <c r="WZU129" s="2"/>
      <c r="WZV129" s="2"/>
      <c r="WZW129" s="2"/>
      <c r="WZX129" s="2"/>
      <c r="WZY129" s="2"/>
      <c r="WZZ129" s="2"/>
      <c r="XAA129" s="2"/>
      <c r="XAB129" s="2"/>
      <c r="XAC129" s="2"/>
      <c r="XAD129" s="2"/>
      <c r="XAE129" s="2"/>
      <c r="XAF129" s="2"/>
      <c r="XAG129" s="2"/>
      <c r="XAH129" s="2"/>
      <c r="XAI129" s="2"/>
      <c r="XAJ129" s="2"/>
      <c r="XAK129" s="2"/>
      <c r="XAL129" s="2"/>
      <c r="XAM129" s="2"/>
      <c r="XAN129" s="2"/>
      <c r="XAO129" s="2"/>
      <c r="XAP129" s="2"/>
      <c r="XAQ129" s="2"/>
      <c r="XAR129" s="2"/>
      <c r="XAS129" s="2"/>
      <c r="XAT129" s="2"/>
      <c r="XAU129" s="2"/>
      <c r="XAV129" s="2"/>
      <c r="XAW129" s="2"/>
      <c r="XAX129" s="2"/>
      <c r="XAY129" s="2"/>
      <c r="XAZ129" s="2"/>
      <c r="XBA129" s="2"/>
      <c r="XBB129" s="2"/>
      <c r="XBC129" s="2"/>
      <c r="XBD129" s="2"/>
      <c r="XBE129" s="2"/>
      <c r="XBF129" s="2"/>
      <c r="XBG129" s="2"/>
      <c r="XBH129" s="2"/>
      <c r="XBI129" s="2"/>
      <c r="XBJ129" s="2"/>
      <c r="XBK129" s="2"/>
      <c r="XBL129" s="2"/>
      <c r="XBM129" s="2"/>
      <c r="XBN129" s="2"/>
      <c r="XBO129" s="2"/>
      <c r="XBP129" s="2"/>
      <c r="XBQ129" s="2"/>
      <c r="XBR129" s="2"/>
      <c r="XBS129" s="2"/>
      <c r="XBT129" s="2"/>
      <c r="XBU129" s="2"/>
      <c r="XBV129" s="2"/>
      <c r="XBW129" s="2"/>
      <c r="XBX129" s="2"/>
      <c r="XBY129" s="2"/>
      <c r="XBZ129" s="2"/>
      <c r="XCA129" s="2"/>
      <c r="XCB129" s="2"/>
      <c r="XCC129" s="2"/>
      <c r="XCD129" s="2"/>
      <c r="XCE129" s="2"/>
      <c r="XCF129" s="2"/>
      <c r="XCG129" s="2"/>
      <c r="XCH129" s="2"/>
      <c r="XCI129" s="2"/>
      <c r="XCJ129" s="2"/>
      <c r="XCK129" s="2"/>
      <c r="XCL129" s="2"/>
      <c r="XCM129" s="2"/>
      <c r="XCN129" s="2"/>
      <c r="XCO129" s="2"/>
      <c r="XCP129" s="2"/>
      <c r="XCQ129" s="2"/>
      <c r="XCR129" s="2"/>
      <c r="XCS129" s="2"/>
      <c r="XCT129" s="2"/>
      <c r="XCU129" s="2"/>
      <c r="XCV129" s="2"/>
      <c r="XCW129" s="2"/>
      <c r="XCX129" s="2"/>
      <c r="XCY129" s="2"/>
      <c r="XCZ129" s="2"/>
      <c r="XDA129" s="2"/>
      <c r="XDB129" s="2"/>
      <c r="XDC129" s="2"/>
      <c r="XDD129" s="2"/>
      <c r="XDE129" s="2"/>
      <c r="XDF129" s="2"/>
      <c r="XDG129" s="2"/>
      <c r="XDH129" s="2"/>
      <c r="XDI129" s="2"/>
      <c r="XDJ129" s="2"/>
      <c r="XDK129" s="2"/>
      <c r="XDL129" s="2"/>
      <c r="XDM129" s="2"/>
      <c r="XDN129" s="2"/>
    </row>
    <row r="130" spans="1:16342" s="34" customFormat="1" ht="63" customHeight="1" x14ac:dyDescent="0.15">
      <c r="A130" s="6"/>
      <c r="B130" s="129"/>
      <c r="C130" s="138"/>
      <c r="D130" s="9"/>
      <c r="E130" s="10"/>
      <c r="F130" s="111"/>
      <c r="G130" s="136"/>
      <c r="H130" s="11"/>
      <c r="I130" s="11"/>
      <c r="J130" s="251"/>
      <c r="K130" s="225"/>
      <c r="L130" s="21"/>
      <c r="M130" s="276"/>
      <c r="N130" s="16"/>
      <c r="O130" s="16"/>
      <c r="P130" s="16"/>
      <c r="Q130" s="16"/>
      <c r="R130" s="16"/>
      <c r="S130" s="277"/>
      <c r="T130" s="270"/>
      <c r="U130" s="16"/>
      <c r="V130" s="16"/>
      <c r="W130" s="284"/>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c r="EKM130" s="2"/>
      <c r="EKN130" s="2"/>
      <c r="EKO130" s="2"/>
      <c r="EKP130" s="2"/>
      <c r="EKQ130" s="2"/>
      <c r="EKR130" s="2"/>
      <c r="EKS130" s="2"/>
      <c r="EKT130" s="2"/>
      <c r="EKU130" s="2"/>
      <c r="EKV130" s="2"/>
      <c r="EKW130" s="2"/>
      <c r="EKX130" s="2"/>
      <c r="EKY130" s="2"/>
      <c r="EKZ130" s="2"/>
      <c r="ELA130" s="2"/>
      <c r="ELB130" s="2"/>
      <c r="ELC130" s="2"/>
      <c r="ELD130" s="2"/>
      <c r="ELE130" s="2"/>
      <c r="ELF130" s="2"/>
      <c r="ELG130" s="2"/>
      <c r="ELH130" s="2"/>
      <c r="ELI130" s="2"/>
      <c r="ELJ130" s="2"/>
      <c r="ELK130" s="2"/>
      <c r="ELL130" s="2"/>
      <c r="ELM130" s="2"/>
      <c r="ELN130" s="2"/>
      <c r="ELO130" s="2"/>
      <c r="ELP130" s="2"/>
      <c r="ELQ130" s="2"/>
      <c r="ELR130" s="2"/>
      <c r="ELS130" s="2"/>
      <c r="ELT130" s="2"/>
      <c r="ELU130" s="2"/>
      <c r="ELV130" s="2"/>
      <c r="ELW130" s="2"/>
      <c r="ELX130" s="2"/>
      <c r="ELY130" s="2"/>
      <c r="ELZ130" s="2"/>
      <c r="EMA130" s="2"/>
      <c r="EMB130" s="2"/>
      <c r="EMC130" s="2"/>
      <c r="EMD130" s="2"/>
      <c r="EME130" s="2"/>
      <c r="EMF130" s="2"/>
      <c r="EMG130" s="2"/>
      <c r="EMH130" s="2"/>
      <c r="EMI130" s="2"/>
      <c r="EMJ130" s="2"/>
      <c r="EMK130" s="2"/>
      <c r="EML130" s="2"/>
      <c r="EMM130" s="2"/>
      <c r="EMN130" s="2"/>
      <c r="EMO130" s="2"/>
      <c r="EMP130" s="2"/>
      <c r="EMQ130" s="2"/>
      <c r="EMR130" s="2"/>
      <c r="EMS130" s="2"/>
      <c r="EMT130" s="2"/>
      <c r="EMU130" s="2"/>
      <c r="EMV130" s="2"/>
      <c r="EMW130" s="2"/>
      <c r="EMX130" s="2"/>
      <c r="EMY130" s="2"/>
      <c r="EMZ130" s="2"/>
      <c r="ENA130" s="2"/>
      <c r="ENB130" s="2"/>
      <c r="ENC130" s="2"/>
      <c r="END130" s="2"/>
      <c r="ENE130" s="2"/>
      <c r="ENF130" s="2"/>
      <c r="ENG130" s="2"/>
      <c r="ENH130" s="2"/>
      <c r="ENI130" s="2"/>
      <c r="ENJ130" s="2"/>
      <c r="ENK130" s="2"/>
      <c r="ENL130" s="2"/>
      <c r="ENM130" s="2"/>
      <c r="ENN130" s="2"/>
      <c r="ENO130" s="2"/>
      <c r="ENP130" s="2"/>
      <c r="ENQ130" s="2"/>
      <c r="ENR130" s="2"/>
      <c r="ENS130" s="2"/>
      <c r="ENT130" s="2"/>
      <c r="ENU130" s="2"/>
      <c r="ENV130" s="2"/>
      <c r="ENW130" s="2"/>
      <c r="ENX130" s="2"/>
      <c r="ENY130" s="2"/>
      <c r="ENZ130" s="2"/>
      <c r="EOA130" s="2"/>
      <c r="EOB130" s="2"/>
      <c r="EOC130" s="2"/>
      <c r="EOD130" s="2"/>
      <c r="EOE130" s="2"/>
      <c r="EOF130" s="2"/>
      <c r="EOG130" s="2"/>
      <c r="EOH130" s="2"/>
      <c r="EOI130" s="2"/>
      <c r="EOJ130" s="2"/>
      <c r="EOK130" s="2"/>
      <c r="EOL130" s="2"/>
      <c r="EOM130" s="2"/>
      <c r="EON130" s="2"/>
      <c r="EOO130" s="2"/>
      <c r="EOP130" s="2"/>
      <c r="EOQ130" s="2"/>
      <c r="EOR130" s="2"/>
      <c r="EOS130" s="2"/>
      <c r="EOT130" s="2"/>
      <c r="EOU130" s="2"/>
      <c r="EOV130" s="2"/>
      <c r="EOW130" s="2"/>
      <c r="EOX130" s="2"/>
      <c r="EOY130" s="2"/>
      <c r="EOZ130" s="2"/>
      <c r="EPA130" s="2"/>
      <c r="EPB130" s="2"/>
      <c r="EPC130" s="2"/>
      <c r="EPD130" s="2"/>
      <c r="EPE130" s="2"/>
      <c r="EPF130" s="2"/>
      <c r="EPG130" s="2"/>
      <c r="EPH130" s="2"/>
      <c r="EPI130" s="2"/>
      <c r="EPJ130" s="2"/>
      <c r="EPK130" s="2"/>
      <c r="EPL130" s="2"/>
      <c r="EPM130" s="2"/>
      <c r="EPN130" s="2"/>
      <c r="EPO130" s="2"/>
      <c r="EPP130" s="2"/>
      <c r="EPQ130" s="2"/>
      <c r="EPR130" s="2"/>
      <c r="EPS130" s="2"/>
      <c r="EPT130" s="2"/>
      <c r="EPU130" s="2"/>
      <c r="EPV130" s="2"/>
      <c r="EPW130" s="2"/>
      <c r="EPX130" s="2"/>
      <c r="EPY130" s="2"/>
      <c r="EPZ130" s="2"/>
      <c r="EQA130" s="2"/>
      <c r="EQB130" s="2"/>
      <c r="EQC130" s="2"/>
      <c r="EQD130" s="2"/>
      <c r="EQE130" s="2"/>
      <c r="EQF130" s="2"/>
      <c r="EQG130" s="2"/>
      <c r="EQH130" s="2"/>
      <c r="EQI130" s="2"/>
      <c r="EQJ130" s="2"/>
      <c r="EQK130" s="2"/>
      <c r="EQL130" s="2"/>
      <c r="EQM130" s="2"/>
      <c r="EQN130" s="2"/>
      <c r="EQO130" s="2"/>
      <c r="EQP130" s="2"/>
      <c r="EQQ130" s="2"/>
      <c r="EQR130" s="2"/>
      <c r="EQS130" s="2"/>
      <c r="EQT130" s="2"/>
      <c r="EQU130" s="2"/>
      <c r="EQV130" s="2"/>
      <c r="EQW130" s="2"/>
      <c r="EQX130" s="2"/>
      <c r="EQY130" s="2"/>
      <c r="EQZ130" s="2"/>
      <c r="ERA130" s="2"/>
      <c r="ERB130" s="2"/>
      <c r="ERC130" s="2"/>
      <c r="ERD130" s="2"/>
      <c r="ERE130" s="2"/>
      <c r="ERF130" s="2"/>
      <c r="ERG130" s="2"/>
      <c r="ERH130" s="2"/>
      <c r="ERI130" s="2"/>
      <c r="ERJ130" s="2"/>
      <c r="ERK130" s="2"/>
      <c r="ERL130" s="2"/>
      <c r="ERM130" s="2"/>
      <c r="ERN130" s="2"/>
      <c r="ERO130" s="2"/>
      <c r="ERP130" s="2"/>
      <c r="ERQ130" s="2"/>
      <c r="ERR130" s="2"/>
      <c r="ERS130" s="2"/>
      <c r="ERT130" s="2"/>
      <c r="ERU130" s="2"/>
      <c r="ERV130" s="2"/>
      <c r="ERW130" s="2"/>
      <c r="ERX130" s="2"/>
      <c r="ERY130" s="2"/>
      <c r="ERZ130" s="2"/>
      <c r="ESA130" s="2"/>
      <c r="ESB130" s="2"/>
      <c r="ESC130" s="2"/>
      <c r="ESD130" s="2"/>
      <c r="ESE130" s="2"/>
      <c r="ESF130" s="2"/>
      <c r="ESG130" s="2"/>
      <c r="ESH130" s="2"/>
      <c r="ESI130" s="2"/>
      <c r="ESJ130" s="2"/>
      <c r="ESK130" s="2"/>
      <c r="ESL130" s="2"/>
      <c r="ESM130" s="2"/>
      <c r="ESN130" s="2"/>
      <c r="ESO130" s="2"/>
      <c r="ESP130" s="2"/>
      <c r="ESQ130" s="2"/>
      <c r="ESR130" s="2"/>
      <c r="ESS130" s="2"/>
      <c r="EST130" s="2"/>
      <c r="ESU130" s="2"/>
      <c r="ESV130" s="2"/>
      <c r="ESW130" s="2"/>
      <c r="ESX130" s="2"/>
      <c r="ESY130" s="2"/>
      <c r="ESZ130" s="2"/>
      <c r="ETA130" s="2"/>
      <c r="ETB130" s="2"/>
      <c r="ETC130" s="2"/>
      <c r="ETD130" s="2"/>
      <c r="ETE130" s="2"/>
      <c r="ETF130" s="2"/>
      <c r="ETG130" s="2"/>
      <c r="ETH130" s="2"/>
      <c r="ETI130" s="2"/>
      <c r="ETJ130" s="2"/>
      <c r="ETK130" s="2"/>
      <c r="ETL130" s="2"/>
      <c r="ETM130" s="2"/>
      <c r="ETN130" s="2"/>
      <c r="ETO130" s="2"/>
      <c r="ETP130" s="2"/>
      <c r="ETQ130" s="2"/>
      <c r="ETR130" s="2"/>
      <c r="ETS130" s="2"/>
      <c r="ETT130" s="2"/>
      <c r="ETU130" s="2"/>
      <c r="ETV130" s="2"/>
      <c r="ETW130" s="2"/>
      <c r="ETX130" s="2"/>
      <c r="ETY130" s="2"/>
      <c r="ETZ130" s="2"/>
      <c r="EUA130" s="2"/>
      <c r="EUB130" s="2"/>
      <c r="EUC130" s="2"/>
      <c r="EUD130" s="2"/>
      <c r="EUE130" s="2"/>
      <c r="EUF130" s="2"/>
      <c r="EUG130" s="2"/>
      <c r="EUH130" s="2"/>
      <c r="EUI130" s="2"/>
      <c r="EUJ130" s="2"/>
      <c r="EUK130" s="2"/>
      <c r="EUL130" s="2"/>
      <c r="EUM130" s="2"/>
      <c r="EUN130" s="2"/>
      <c r="EUO130" s="2"/>
      <c r="EUP130" s="2"/>
      <c r="EUQ130" s="2"/>
      <c r="EUR130" s="2"/>
      <c r="EUS130" s="2"/>
      <c r="EUT130" s="2"/>
      <c r="EUU130" s="2"/>
      <c r="EUV130" s="2"/>
      <c r="EUW130" s="2"/>
      <c r="EUX130" s="2"/>
      <c r="EUY130" s="2"/>
      <c r="EUZ130" s="2"/>
      <c r="EVA130" s="2"/>
      <c r="EVB130" s="2"/>
      <c r="EVC130" s="2"/>
      <c r="EVD130" s="2"/>
      <c r="EVE130" s="2"/>
      <c r="EVF130" s="2"/>
      <c r="EVG130" s="2"/>
      <c r="EVH130" s="2"/>
      <c r="EVI130" s="2"/>
      <c r="EVJ130" s="2"/>
      <c r="EVK130" s="2"/>
      <c r="EVL130" s="2"/>
      <c r="EVM130" s="2"/>
      <c r="EVN130" s="2"/>
      <c r="EVO130" s="2"/>
      <c r="EVP130" s="2"/>
      <c r="EVQ130" s="2"/>
      <c r="EVR130" s="2"/>
      <c r="EVS130" s="2"/>
      <c r="EVT130" s="2"/>
      <c r="EVU130" s="2"/>
      <c r="EVV130" s="2"/>
      <c r="EVW130" s="2"/>
      <c r="EVX130" s="2"/>
      <c r="EVY130" s="2"/>
      <c r="EVZ130" s="2"/>
      <c r="EWA130" s="2"/>
      <c r="EWB130" s="2"/>
      <c r="EWC130" s="2"/>
      <c r="EWD130" s="2"/>
      <c r="EWE130" s="2"/>
      <c r="EWF130" s="2"/>
      <c r="EWG130" s="2"/>
      <c r="EWH130" s="2"/>
      <c r="EWI130" s="2"/>
      <c r="EWJ130" s="2"/>
      <c r="EWK130" s="2"/>
      <c r="EWL130" s="2"/>
      <c r="EWM130" s="2"/>
      <c r="EWN130" s="2"/>
      <c r="EWO130" s="2"/>
      <c r="EWP130" s="2"/>
      <c r="EWQ130" s="2"/>
      <c r="EWR130" s="2"/>
      <c r="EWS130" s="2"/>
      <c r="EWT130" s="2"/>
      <c r="EWU130" s="2"/>
      <c r="EWV130" s="2"/>
      <c r="EWW130" s="2"/>
      <c r="EWX130" s="2"/>
      <c r="EWY130" s="2"/>
      <c r="EWZ130" s="2"/>
      <c r="EXA130" s="2"/>
      <c r="EXB130" s="2"/>
      <c r="EXC130" s="2"/>
      <c r="EXD130" s="2"/>
      <c r="EXE130" s="2"/>
      <c r="EXF130" s="2"/>
      <c r="EXG130" s="2"/>
      <c r="EXH130" s="2"/>
      <c r="EXI130" s="2"/>
      <c r="EXJ130" s="2"/>
      <c r="EXK130" s="2"/>
      <c r="EXL130" s="2"/>
      <c r="EXM130" s="2"/>
      <c r="EXN130" s="2"/>
      <c r="EXO130" s="2"/>
      <c r="EXP130" s="2"/>
      <c r="EXQ130" s="2"/>
      <c r="EXR130" s="2"/>
      <c r="EXS130" s="2"/>
      <c r="EXT130" s="2"/>
      <c r="EXU130" s="2"/>
      <c r="EXV130" s="2"/>
      <c r="EXW130" s="2"/>
      <c r="EXX130" s="2"/>
      <c r="EXY130" s="2"/>
      <c r="EXZ130" s="2"/>
      <c r="EYA130" s="2"/>
      <c r="EYB130" s="2"/>
      <c r="EYC130" s="2"/>
      <c r="EYD130" s="2"/>
      <c r="EYE130" s="2"/>
      <c r="EYF130" s="2"/>
      <c r="EYG130" s="2"/>
      <c r="EYH130" s="2"/>
      <c r="EYI130" s="2"/>
      <c r="EYJ130" s="2"/>
      <c r="EYK130" s="2"/>
      <c r="EYL130" s="2"/>
      <c r="EYM130" s="2"/>
      <c r="EYN130" s="2"/>
      <c r="EYO130" s="2"/>
      <c r="EYP130" s="2"/>
      <c r="EYQ130" s="2"/>
      <c r="EYR130" s="2"/>
      <c r="EYS130" s="2"/>
      <c r="EYT130" s="2"/>
      <c r="EYU130" s="2"/>
      <c r="EYV130" s="2"/>
      <c r="EYW130" s="2"/>
      <c r="EYX130" s="2"/>
      <c r="EYY130" s="2"/>
      <c r="EYZ130" s="2"/>
      <c r="EZA130" s="2"/>
      <c r="EZB130" s="2"/>
      <c r="EZC130" s="2"/>
      <c r="EZD130" s="2"/>
      <c r="EZE130" s="2"/>
      <c r="EZF130" s="2"/>
      <c r="EZG130" s="2"/>
      <c r="EZH130" s="2"/>
      <c r="EZI130" s="2"/>
      <c r="EZJ130" s="2"/>
      <c r="EZK130" s="2"/>
      <c r="EZL130" s="2"/>
      <c r="EZM130" s="2"/>
      <c r="EZN130" s="2"/>
      <c r="EZO130" s="2"/>
      <c r="EZP130" s="2"/>
      <c r="EZQ130" s="2"/>
      <c r="EZR130" s="2"/>
      <c r="EZS130" s="2"/>
      <c r="EZT130" s="2"/>
      <c r="EZU130" s="2"/>
      <c r="EZV130" s="2"/>
      <c r="EZW130" s="2"/>
      <c r="EZX130" s="2"/>
      <c r="EZY130" s="2"/>
      <c r="EZZ130" s="2"/>
      <c r="FAA130" s="2"/>
      <c r="FAB130" s="2"/>
      <c r="FAC130" s="2"/>
      <c r="FAD130" s="2"/>
      <c r="FAE130" s="2"/>
      <c r="FAF130" s="2"/>
      <c r="FAG130" s="2"/>
      <c r="FAH130" s="2"/>
      <c r="FAI130" s="2"/>
      <c r="FAJ130" s="2"/>
      <c r="FAK130" s="2"/>
      <c r="FAL130" s="2"/>
      <c r="FAM130" s="2"/>
      <c r="FAN130" s="2"/>
      <c r="FAO130" s="2"/>
      <c r="FAP130" s="2"/>
      <c r="FAQ130" s="2"/>
      <c r="FAR130" s="2"/>
      <c r="FAS130" s="2"/>
      <c r="FAT130" s="2"/>
      <c r="FAU130" s="2"/>
      <c r="FAV130" s="2"/>
      <c r="FAW130" s="2"/>
      <c r="FAX130" s="2"/>
      <c r="FAY130" s="2"/>
      <c r="FAZ130" s="2"/>
      <c r="FBA130" s="2"/>
      <c r="FBB130" s="2"/>
      <c r="FBC130" s="2"/>
      <c r="FBD130" s="2"/>
      <c r="FBE130" s="2"/>
      <c r="FBF130" s="2"/>
      <c r="FBG130" s="2"/>
      <c r="FBH130" s="2"/>
      <c r="FBI130" s="2"/>
      <c r="FBJ130" s="2"/>
      <c r="FBK130" s="2"/>
      <c r="FBL130" s="2"/>
      <c r="FBM130" s="2"/>
      <c r="FBN130" s="2"/>
      <c r="FBO130" s="2"/>
      <c r="FBP130" s="2"/>
      <c r="FBQ130" s="2"/>
      <c r="FBR130" s="2"/>
      <c r="FBS130" s="2"/>
      <c r="FBT130" s="2"/>
      <c r="FBU130" s="2"/>
      <c r="FBV130" s="2"/>
      <c r="FBW130" s="2"/>
      <c r="FBX130" s="2"/>
      <c r="FBY130" s="2"/>
      <c r="FBZ130" s="2"/>
      <c r="FCA130" s="2"/>
      <c r="FCB130" s="2"/>
      <c r="FCC130" s="2"/>
      <c r="FCD130" s="2"/>
      <c r="FCE130" s="2"/>
      <c r="FCF130" s="2"/>
      <c r="FCG130" s="2"/>
      <c r="FCH130" s="2"/>
      <c r="FCI130" s="2"/>
      <c r="FCJ130" s="2"/>
      <c r="FCK130" s="2"/>
      <c r="FCL130" s="2"/>
      <c r="FCM130" s="2"/>
      <c r="FCN130" s="2"/>
      <c r="FCO130" s="2"/>
      <c r="FCP130" s="2"/>
      <c r="FCQ130" s="2"/>
      <c r="FCR130" s="2"/>
      <c r="FCS130" s="2"/>
      <c r="FCT130" s="2"/>
      <c r="FCU130" s="2"/>
      <c r="FCV130" s="2"/>
      <c r="FCW130" s="2"/>
      <c r="FCX130" s="2"/>
      <c r="FCY130" s="2"/>
      <c r="FCZ130" s="2"/>
      <c r="FDA130" s="2"/>
      <c r="FDB130" s="2"/>
      <c r="FDC130" s="2"/>
      <c r="FDD130" s="2"/>
      <c r="FDE130" s="2"/>
      <c r="FDF130" s="2"/>
      <c r="FDG130" s="2"/>
      <c r="FDH130" s="2"/>
      <c r="FDI130" s="2"/>
      <c r="FDJ130" s="2"/>
      <c r="FDK130" s="2"/>
      <c r="FDL130" s="2"/>
      <c r="FDM130" s="2"/>
      <c r="FDN130" s="2"/>
      <c r="FDO130" s="2"/>
      <c r="FDP130" s="2"/>
      <c r="FDQ130" s="2"/>
      <c r="FDR130" s="2"/>
      <c r="FDS130" s="2"/>
      <c r="FDT130" s="2"/>
      <c r="FDU130" s="2"/>
      <c r="FDV130" s="2"/>
      <c r="FDW130" s="2"/>
      <c r="FDX130" s="2"/>
      <c r="FDY130" s="2"/>
      <c r="FDZ130" s="2"/>
      <c r="FEA130" s="2"/>
      <c r="FEB130" s="2"/>
      <c r="FEC130" s="2"/>
      <c r="FED130" s="2"/>
      <c r="FEE130" s="2"/>
      <c r="FEF130" s="2"/>
      <c r="FEG130" s="2"/>
      <c r="FEH130" s="2"/>
      <c r="FEI130" s="2"/>
      <c r="FEJ130" s="2"/>
      <c r="FEK130" s="2"/>
      <c r="FEL130" s="2"/>
      <c r="FEM130" s="2"/>
      <c r="FEN130" s="2"/>
      <c r="FEO130" s="2"/>
      <c r="FEP130" s="2"/>
      <c r="FEQ130" s="2"/>
      <c r="FER130" s="2"/>
      <c r="FES130" s="2"/>
      <c r="FET130" s="2"/>
      <c r="FEU130" s="2"/>
      <c r="FEV130" s="2"/>
      <c r="FEW130" s="2"/>
      <c r="FEX130" s="2"/>
      <c r="FEY130" s="2"/>
      <c r="FEZ130" s="2"/>
      <c r="FFA130" s="2"/>
      <c r="FFB130" s="2"/>
      <c r="FFC130" s="2"/>
      <c r="FFD130" s="2"/>
      <c r="FFE130" s="2"/>
      <c r="FFF130" s="2"/>
      <c r="FFG130" s="2"/>
      <c r="FFH130" s="2"/>
      <c r="FFI130" s="2"/>
      <c r="FFJ130" s="2"/>
      <c r="FFK130" s="2"/>
      <c r="FFL130" s="2"/>
      <c r="FFM130" s="2"/>
      <c r="FFN130" s="2"/>
      <c r="FFO130" s="2"/>
      <c r="FFP130" s="2"/>
      <c r="FFQ130" s="2"/>
      <c r="FFR130" s="2"/>
      <c r="FFS130" s="2"/>
      <c r="FFT130" s="2"/>
      <c r="FFU130" s="2"/>
      <c r="FFV130" s="2"/>
      <c r="FFW130" s="2"/>
      <c r="FFX130" s="2"/>
      <c r="FFY130" s="2"/>
      <c r="FFZ130" s="2"/>
      <c r="FGA130" s="2"/>
      <c r="FGB130" s="2"/>
      <c r="FGC130" s="2"/>
      <c r="FGD130" s="2"/>
      <c r="FGE130" s="2"/>
      <c r="FGF130" s="2"/>
      <c r="FGG130" s="2"/>
      <c r="FGH130" s="2"/>
      <c r="FGI130" s="2"/>
      <c r="FGJ130" s="2"/>
      <c r="FGK130" s="2"/>
      <c r="FGL130" s="2"/>
      <c r="FGM130" s="2"/>
      <c r="FGN130" s="2"/>
      <c r="FGO130" s="2"/>
      <c r="FGP130" s="2"/>
      <c r="FGQ130" s="2"/>
      <c r="FGR130" s="2"/>
      <c r="FGS130" s="2"/>
      <c r="FGT130" s="2"/>
      <c r="FGU130" s="2"/>
      <c r="FGV130" s="2"/>
      <c r="FGW130" s="2"/>
      <c r="FGX130" s="2"/>
      <c r="FGY130" s="2"/>
      <c r="FGZ130" s="2"/>
      <c r="FHA130" s="2"/>
      <c r="FHB130" s="2"/>
      <c r="FHC130" s="2"/>
      <c r="FHD130" s="2"/>
      <c r="FHE130" s="2"/>
      <c r="FHF130" s="2"/>
      <c r="FHG130" s="2"/>
      <c r="FHH130" s="2"/>
      <c r="FHI130" s="2"/>
      <c r="FHJ130" s="2"/>
      <c r="FHK130" s="2"/>
      <c r="FHL130" s="2"/>
      <c r="FHM130" s="2"/>
      <c r="FHN130" s="2"/>
      <c r="FHO130" s="2"/>
      <c r="FHP130" s="2"/>
      <c r="FHQ130" s="2"/>
      <c r="FHR130" s="2"/>
      <c r="FHS130" s="2"/>
      <c r="FHT130" s="2"/>
      <c r="FHU130" s="2"/>
      <c r="FHV130" s="2"/>
      <c r="FHW130" s="2"/>
      <c r="FHX130" s="2"/>
      <c r="FHY130" s="2"/>
      <c r="FHZ130" s="2"/>
      <c r="FIA130" s="2"/>
      <c r="FIB130" s="2"/>
      <c r="FIC130" s="2"/>
      <c r="FID130" s="2"/>
      <c r="FIE130" s="2"/>
      <c r="FIF130" s="2"/>
      <c r="FIG130" s="2"/>
      <c r="FIH130" s="2"/>
      <c r="FII130" s="2"/>
      <c r="FIJ130" s="2"/>
      <c r="FIK130" s="2"/>
      <c r="FIL130" s="2"/>
      <c r="FIM130" s="2"/>
      <c r="FIN130" s="2"/>
      <c r="FIO130" s="2"/>
      <c r="FIP130" s="2"/>
      <c r="FIQ130" s="2"/>
      <c r="FIR130" s="2"/>
      <c r="FIS130" s="2"/>
      <c r="FIT130" s="2"/>
      <c r="FIU130" s="2"/>
      <c r="FIV130" s="2"/>
      <c r="FIW130" s="2"/>
      <c r="FIX130" s="2"/>
      <c r="FIY130" s="2"/>
      <c r="FIZ130" s="2"/>
      <c r="FJA130" s="2"/>
      <c r="FJB130" s="2"/>
      <c r="FJC130" s="2"/>
      <c r="FJD130" s="2"/>
      <c r="FJE130" s="2"/>
      <c r="FJF130" s="2"/>
      <c r="FJG130" s="2"/>
      <c r="FJH130" s="2"/>
      <c r="FJI130" s="2"/>
      <c r="FJJ130" s="2"/>
      <c r="FJK130" s="2"/>
      <c r="FJL130" s="2"/>
      <c r="FJM130" s="2"/>
      <c r="FJN130" s="2"/>
      <c r="FJO130" s="2"/>
      <c r="FJP130" s="2"/>
      <c r="FJQ130" s="2"/>
      <c r="FJR130" s="2"/>
      <c r="FJS130" s="2"/>
      <c r="FJT130" s="2"/>
      <c r="FJU130" s="2"/>
      <c r="FJV130" s="2"/>
      <c r="FJW130" s="2"/>
      <c r="FJX130" s="2"/>
      <c r="FJY130" s="2"/>
      <c r="FJZ130" s="2"/>
      <c r="FKA130" s="2"/>
      <c r="FKB130" s="2"/>
      <c r="FKC130" s="2"/>
      <c r="FKD130" s="2"/>
      <c r="FKE130" s="2"/>
      <c r="FKF130" s="2"/>
      <c r="FKG130" s="2"/>
      <c r="FKH130" s="2"/>
      <c r="FKI130" s="2"/>
      <c r="FKJ130" s="2"/>
      <c r="FKK130" s="2"/>
      <c r="FKL130" s="2"/>
      <c r="FKM130" s="2"/>
      <c r="FKN130" s="2"/>
      <c r="FKO130" s="2"/>
      <c r="FKP130" s="2"/>
      <c r="FKQ130" s="2"/>
      <c r="FKR130" s="2"/>
      <c r="FKS130" s="2"/>
      <c r="FKT130" s="2"/>
      <c r="FKU130" s="2"/>
      <c r="FKV130" s="2"/>
      <c r="FKW130" s="2"/>
      <c r="FKX130" s="2"/>
      <c r="FKY130" s="2"/>
      <c r="FKZ130" s="2"/>
      <c r="FLA130" s="2"/>
      <c r="FLB130" s="2"/>
      <c r="FLC130" s="2"/>
      <c r="FLD130" s="2"/>
      <c r="FLE130" s="2"/>
      <c r="FLF130" s="2"/>
      <c r="FLG130" s="2"/>
      <c r="FLH130" s="2"/>
      <c r="FLI130" s="2"/>
      <c r="FLJ130" s="2"/>
      <c r="FLK130" s="2"/>
      <c r="FLL130" s="2"/>
      <c r="FLM130" s="2"/>
      <c r="FLN130" s="2"/>
      <c r="FLO130" s="2"/>
      <c r="FLP130" s="2"/>
      <c r="FLQ130" s="2"/>
      <c r="FLR130" s="2"/>
      <c r="FLS130" s="2"/>
      <c r="FLT130" s="2"/>
      <c r="FLU130" s="2"/>
      <c r="FLV130" s="2"/>
      <c r="FLW130" s="2"/>
      <c r="FLX130" s="2"/>
      <c r="FLY130" s="2"/>
      <c r="FLZ130" s="2"/>
      <c r="FMA130" s="2"/>
      <c r="FMB130" s="2"/>
      <c r="FMC130" s="2"/>
      <c r="FMD130" s="2"/>
      <c r="FME130" s="2"/>
      <c r="FMF130" s="2"/>
      <c r="FMG130" s="2"/>
      <c r="FMH130" s="2"/>
      <c r="FMI130" s="2"/>
      <c r="FMJ130" s="2"/>
      <c r="FMK130" s="2"/>
      <c r="FML130" s="2"/>
      <c r="FMM130" s="2"/>
      <c r="FMN130" s="2"/>
      <c r="FMO130" s="2"/>
      <c r="FMP130" s="2"/>
      <c r="FMQ130" s="2"/>
      <c r="FMR130" s="2"/>
      <c r="FMS130" s="2"/>
      <c r="FMT130" s="2"/>
      <c r="FMU130" s="2"/>
      <c r="FMV130" s="2"/>
      <c r="FMW130" s="2"/>
      <c r="FMX130" s="2"/>
      <c r="FMY130" s="2"/>
      <c r="FMZ130" s="2"/>
      <c r="FNA130" s="2"/>
      <c r="FNB130" s="2"/>
      <c r="FNC130" s="2"/>
      <c r="FND130" s="2"/>
      <c r="FNE130" s="2"/>
      <c r="FNF130" s="2"/>
      <c r="FNG130" s="2"/>
      <c r="FNH130" s="2"/>
      <c r="FNI130" s="2"/>
      <c r="FNJ130" s="2"/>
      <c r="FNK130" s="2"/>
      <c r="FNL130" s="2"/>
      <c r="FNM130" s="2"/>
      <c r="FNN130" s="2"/>
      <c r="FNO130" s="2"/>
      <c r="FNP130" s="2"/>
      <c r="FNQ130" s="2"/>
      <c r="FNR130" s="2"/>
      <c r="FNS130" s="2"/>
      <c r="FNT130" s="2"/>
      <c r="FNU130" s="2"/>
      <c r="FNV130" s="2"/>
      <c r="FNW130" s="2"/>
      <c r="FNX130" s="2"/>
      <c r="FNY130" s="2"/>
      <c r="FNZ130" s="2"/>
      <c r="FOA130" s="2"/>
      <c r="FOB130" s="2"/>
      <c r="FOC130" s="2"/>
      <c r="FOD130" s="2"/>
      <c r="FOE130" s="2"/>
      <c r="FOF130" s="2"/>
      <c r="FOG130" s="2"/>
      <c r="FOH130" s="2"/>
      <c r="FOI130" s="2"/>
      <c r="FOJ130" s="2"/>
      <c r="FOK130" s="2"/>
      <c r="FOL130" s="2"/>
      <c r="FOM130" s="2"/>
      <c r="FON130" s="2"/>
      <c r="FOO130" s="2"/>
      <c r="FOP130" s="2"/>
      <c r="FOQ130" s="2"/>
      <c r="FOR130" s="2"/>
      <c r="FOS130" s="2"/>
      <c r="FOT130" s="2"/>
      <c r="FOU130" s="2"/>
      <c r="FOV130" s="2"/>
      <c r="FOW130" s="2"/>
      <c r="FOX130" s="2"/>
      <c r="FOY130" s="2"/>
      <c r="FOZ130" s="2"/>
      <c r="FPA130" s="2"/>
      <c r="FPB130" s="2"/>
      <c r="FPC130" s="2"/>
      <c r="FPD130" s="2"/>
      <c r="FPE130" s="2"/>
      <c r="FPF130" s="2"/>
      <c r="FPG130" s="2"/>
      <c r="FPH130" s="2"/>
      <c r="FPI130" s="2"/>
      <c r="FPJ130" s="2"/>
      <c r="FPK130" s="2"/>
      <c r="FPL130" s="2"/>
      <c r="FPM130" s="2"/>
      <c r="FPN130" s="2"/>
      <c r="FPO130" s="2"/>
      <c r="FPP130" s="2"/>
      <c r="FPQ130" s="2"/>
      <c r="FPR130" s="2"/>
      <c r="FPS130" s="2"/>
      <c r="FPT130" s="2"/>
      <c r="FPU130" s="2"/>
      <c r="FPV130" s="2"/>
      <c r="FPW130" s="2"/>
      <c r="FPX130" s="2"/>
      <c r="FPY130" s="2"/>
      <c r="FPZ130" s="2"/>
      <c r="FQA130" s="2"/>
      <c r="FQB130" s="2"/>
      <c r="FQC130" s="2"/>
      <c r="FQD130" s="2"/>
      <c r="FQE130" s="2"/>
      <c r="FQF130" s="2"/>
      <c r="FQG130" s="2"/>
      <c r="FQH130" s="2"/>
      <c r="FQI130" s="2"/>
      <c r="FQJ130" s="2"/>
      <c r="FQK130" s="2"/>
      <c r="FQL130" s="2"/>
      <c r="FQM130" s="2"/>
      <c r="FQN130" s="2"/>
      <c r="FQO130" s="2"/>
      <c r="FQP130" s="2"/>
      <c r="FQQ130" s="2"/>
      <c r="FQR130" s="2"/>
      <c r="FQS130" s="2"/>
      <c r="FQT130" s="2"/>
      <c r="FQU130" s="2"/>
      <c r="FQV130" s="2"/>
      <c r="FQW130" s="2"/>
      <c r="FQX130" s="2"/>
      <c r="FQY130" s="2"/>
      <c r="FQZ130" s="2"/>
      <c r="FRA130" s="2"/>
      <c r="FRB130" s="2"/>
      <c r="FRC130" s="2"/>
      <c r="FRD130" s="2"/>
      <c r="FRE130" s="2"/>
      <c r="FRF130" s="2"/>
      <c r="FRG130" s="2"/>
      <c r="FRH130" s="2"/>
      <c r="FRI130" s="2"/>
      <c r="FRJ130" s="2"/>
      <c r="FRK130" s="2"/>
      <c r="FRL130" s="2"/>
      <c r="FRM130" s="2"/>
      <c r="FRN130" s="2"/>
      <c r="FRO130" s="2"/>
      <c r="FRP130" s="2"/>
      <c r="FRQ130" s="2"/>
      <c r="FRR130" s="2"/>
      <c r="FRS130" s="2"/>
      <c r="FRT130" s="2"/>
      <c r="FRU130" s="2"/>
      <c r="FRV130" s="2"/>
      <c r="FRW130" s="2"/>
      <c r="FRX130" s="2"/>
      <c r="FRY130" s="2"/>
      <c r="FRZ130" s="2"/>
      <c r="FSA130" s="2"/>
      <c r="FSB130" s="2"/>
      <c r="FSC130" s="2"/>
      <c r="FSD130" s="2"/>
      <c r="FSE130" s="2"/>
      <c r="FSF130" s="2"/>
      <c r="FSG130" s="2"/>
      <c r="FSH130" s="2"/>
      <c r="FSI130" s="2"/>
      <c r="FSJ130" s="2"/>
      <c r="FSK130" s="2"/>
      <c r="FSL130" s="2"/>
      <c r="FSM130" s="2"/>
      <c r="FSN130" s="2"/>
      <c r="FSO130" s="2"/>
      <c r="FSP130" s="2"/>
      <c r="FSQ130" s="2"/>
      <c r="FSR130" s="2"/>
      <c r="FSS130" s="2"/>
      <c r="FST130" s="2"/>
      <c r="FSU130" s="2"/>
      <c r="FSV130" s="2"/>
      <c r="FSW130" s="2"/>
      <c r="FSX130" s="2"/>
      <c r="FSY130" s="2"/>
      <c r="FSZ130" s="2"/>
      <c r="FTA130" s="2"/>
      <c r="FTB130" s="2"/>
      <c r="FTC130" s="2"/>
      <c r="FTD130" s="2"/>
      <c r="FTE130" s="2"/>
      <c r="FTF130" s="2"/>
      <c r="FTG130" s="2"/>
      <c r="FTH130" s="2"/>
      <c r="FTI130" s="2"/>
      <c r="FTJ130" s="2"/>
      <c r="FTK130" s="2"/>
      <c r="FTL130" s="2"/>
      <c r="FTM130" s="2"/>
      <c r="FTN130" s="2"/>
      <c r="FTO130" s="2"/>
      <c r="FTP130" s="2"/>
      <c r="FTQ130" s="2"/>
      <c r="FTR130" s="2"/>
      <c r="FTS130" s="2"/>
      <c r="FTT130" s="2"/>
      <c r="FTU130" s="2"/>
      <c r="FTV130" s="2"/>
      <c r="FTW130" s="2"/>
      <c r="FTX130" s="2"/>
      <c r="FTY130" s="2"/>
      <c r="FTZ130" s="2"/>
      <c r="FUA130" s="2"/>
      <c r="FUB130" s="2"/>
      <c r="FUC130" s="2"/>
      <c r="FUD130" s="2"/>
      <c r="FUE130" s="2"/>
      <c r="FUF130" s="2"/>
      <c r="FUG130" s="2"/>
      <c r="FUH130" s="2"/>
      <c r="FUI130" s="2"/>
      <c r="FUJ130" s="2"/>
      <c r="FUK130" s="2"/>
      <c r="FUL130" s="2"/>
      <c r="FUM130" s="2"/>
      <c r="FUN130" s="2"/>
      <c r="FUO130" s="2"/>
      <c r="FUP130" s="2"/>
      <c r="FUQ130" s="2"/>
      <c r="FUR130" s="2"/>
      <c r="FUS130" s="2"/>
      <c r="FUT130" s="2"/>
      <c r="FUU130" s="2"/>
      <c r="FUV130" s="2"/>
      <c r="FUW130" s="2"/>
      <c r="FUX130" s="2"/>
      <c r="FUY130" s="2"/>
      <c r="FUZ130" s="2"/>
      <c r="FVA130" s="2"/>
      <c r="FVB130" s="2"/>
      <c r="FVC130" s="2"/>
      <c r="FVD130" s="2"/>
      <c r="FVE130" s="2"/>
      <c r="FVF130" s="2"/>
      <c r="FVG130" s="2"/>
      <c r="FVH130" s="2"/>
      <c r="FVI130" s="2"/>
      <c r="FVJ130" s="2"/>
      <c r="FVK130" s="2"/>
      <c r="FVL130" s="2"/>
      <c r="FVM130" s="2"/>
      <c r="FVN130" s="2"/>
      <c r="FVO130" s="2"/>
      <c r="FVP130" s="2"/>
      <c r="FVQ130" s="2"/>
      <c r="FVR130" s="2"/>
      <c r="FVS130" s="2"/>
      <c r="FVT130" s="2"/>
      <c r="FVU130" s="2"/>
      <c r="FVV130" s="2"/>
      <c r="FVW130" s="2"/>
      <c r="FVX130" s="2"/>
      <c r="FVY130" s="2"/>
      <c r="FVZ130" s="2"/>
      <c r="FWA130" s="2"/>
      <c r="FWB130" s="2"/>
      <c r="FWC130" s="2"/>
      <c r="FWD130" s="2"/>
      <c r="FWE130" s="2"/>
      <c r="FWF130" s="2"/>
      <c r="FWG130" s="2"/>
      <c r="FWH130" s="2"/>
      <c r="FWI130" s="2"/>
      <c r="FWJ130" s="2"/>
      <c r="FWK130" s="2"/>
      <c r="FWL130" s="2"/>
      <c r="FWM130" s="2"/>
      <c r="FWN130" s="2"/>
      <c r="FWO130" s="2"/>
      <c r="FWP130" s="2"/>
      <c r="FWQ130" s="2"/>
      <c r="FWR130" s="2"/>
      <c r="FWS130" s="2"/>
      <c r="FWT130" s="2"/>
      <c r="FWU130" s="2"/>
      <c r="FWV130" s="2"/>
      <c r="FWW130" s="2"/>
      <c r="FWX130" s="2"/>
      <c r="FWY130" s="2"/>
      <c r="FWZ130" s="2"/>
      <c r="FXA130" s="2"/>
      <c r="FXB130" s="2"/>
      <c r="FXC130" s="2"/>
      <c r="FXD130" s="2"/>
      <c r="FXE130" s="2"/>
      <c r="FXF130" s="2"/>
      <c r="FXG130" s="2"/>
      <c r="FXH130" s="2"/>
      <c r="FXI130" s="2"/>
      <c r="FXJ130" s="2"/>
      <c r="FXK130" s="2"/>
      <c r="FXL130" s="2"/>
      <c r="FXM130" s="2"/>
      <c r="FXN130" s="2"/>
      <c r="FXO130" s="2"/>
      <c r="FXP130" s="2"/>
      <c r="FXQ130" s="2"/>
      <c r="FXR130" s="2"/>
      <c r="FXS130" s="2"/>
      <c r="FXT130" s="2"/>
      <c r="FXU130" s="2"/>
      <c r="FXV130" s="2"/>
      <c r="FXW130" s="2"/>
      <c r="FXX130" s="2"/>
      <c r="FXY130" s="2"/>
      <c r="FXZ130" s="2"/>
      <c r="FYA130" s="2"/>
      <c r="FYB130" s="2"/>
      <c r="FYC130" s="2"/>
      <c r="FYD130" s="2"/>
      <c r="FYE130" s="2"/>
      <c r="FYF130" s="2"/>
      <c r="FYG130" s="2"/>
      <c r="FYH130" s="2"/>
      <c r="FYI130" s="2"/>
      <c r="FYJ130" s="2"/>
      <c r="FYK130" s="2"/>
      <c r="FYL130" s="2"/>
      <c r="FYM130" s="2"/>
      <c r="FYN130" s="2"/>
      <c r="FYO130" s="2"/>
      <c r="FYP130" s="2"/>
      <c r="FYQ130" s="2"/>
      <c r="FYR130" s="2"/>
      <c r="FYS130" s="2"/>
      <c r="FYT130" s="2"/>
      <c r="FYU130" s="2"/>
      <c r="FYV130" s="2"/>
      <c r="FYW130" s="2"/>
      <c r="FYX130" s="2"/>
      <c r="FYY130" s="2"/>
      <c r="FYZ130" s="2"/>
      <c r="FZA130" s="2"/>
      <c r="FZB130" s="2"/>
      <c r="FZC130" s="2"/>
      <c r="FZD130" s="2"/>
      <c r="FZE130" s="2"/>
      <c r="FZF130" s="2"/>
      <c r="FZG130" s="2"/>
      <c r="FZH130" s="2"/>
      <c r="FZI130" s="2"/>
      <c r="FZJ130" s="2"/>
      <c r="FZK130" s="2"/>
      <c r="FZL130" s="2"/>
      <c r="FZM130" s="2"/>
      <c r="FZN130" s="2"/>
      <c r="FZO130" s="2"/>
      <c r="FZP130" s="2"/>
      <c r="FZQ130" s="2"/>
      <c r="FZR130" s="2"/>
      <c r="FZS130" s="2"/>
      <c r="FZT130" s="2"/>
      <c r="FZU130" s="2"/>
      <c r="FZV130" s="2"/>
      <c r="FZW130" s="2"/>
      <c r="FZX130" s="2"/>
      <c r="FZY130" s="2"/>
      <c r="FZZ130" s="2"/>
      <c r="GAA130" s="2"/>
      <c r="GAB130" s="2"/>
      <c r="GAC130" s="2"/>
      <c r="GAD130" s="2"/>
      <c r="GAE130" s="2"/>
      <c r="GAF130" s="2"/>
      <c r="GAG130" s="2"/>
      <c r="GAH130" s="2"/>
      <c r="GAI130" s="2"/>
      <c r="GAJ130" s="2"/>
      <c r="GAK130" s="2"/>
      <c r="GAL130" s="2"/>
      <c r="GAM130" s="2"/>
      <c r="GAN130" s="2"/>
      <c r="GAO130" s="2"/>
      <c r="GAP130" s="2"/>
      <c r="GAQ130" s="2"/>
      <c r="GAR130" s="2"/>
      <c r="GAS130" s="2"/>
      <c r="GAT130" s="2"/>
      <c r="GAU130" s="2"/>
      <c r="GAV130" s="2"/>
      <c r="GAW130" s="2"/>
      <c r="GAX130" s="2"/>
      <c r="GAY130" s="2"/>
      <c r="GAZ130" s="2"/>
      <c r="GBA130" s="2"/>
      <c r="GBB130" s="2"/>
      <c r="GBC130" s="2"/>
      <c r="GBD130" s="2"/>
      <c r="GBE130" s="2"/>
      <c r="GBF130" s="2"/>
      <c r="GBG130" s="2"/>
      <c r="GBH130" s="2"/>
      <c r="GBI130" s="2"/>
      <c r="GBJ130" s="2"/>
      <c r="GBK130" s="2"/>
      <c r="GBL130" s="2"/>
      <c r="GBM130" s="2"/>
      <c r="GBN130" s="2"/>
      <c r="GBO130" s="2"/>
      <c r="GBP130" s="2"/>
      <c r="GBQ130" s="2"/>
      <c r="GBR130" s="2"/>
      <c r="GBS130" s="2"/>
      <c r="GBT130" s="2"/>
      <c r="GBU130" s="2"/>
      <c r="GBV130" s="2"/>
      <c r="GBW130" s="2"/>
      <c r="GBX130" s="2"/>
      <c r="GBY130" s="2"/>
      <c r="GBZ130" s="2"/>
      <c r="GCA130" s="2"/>
      <c r="GCB130" s="2"/>
      <c r="GCC130" s="2"/>
      <c r="GCD130" s="2"/>
      <c r="GCE130" s="2"/>
      <c r="GCF130" s="2"/>
      <c r="GCG130" s="2"/>
      <c r="GCH130" s="2"/>
      <c r="GCI130" s="2"/>
      <c r="GCJ130" s="2"/>
      <c r="GCK130" s="2"/>
      <c r="GCL130" s="2"/>
      <c r="GCM130" s="2"/>
      <c r="GCN130" s="2"/>
      <c r="GCO130" s="2"/>
      <c r="GCP130" s="2"/>
      <c r="GCQ130" s="2"/>
      <c r="GCR130" s="2"/>
      <c r="GCS130" s="2"/>
      <c r="GCT130" s="2"/>
      <c r="GCU130" s="2"/>
      <c r="GCV130" s="2"/>
      <c r="GCW130" s="2"/>
      <c r="GCX130" s="2"/>
      <c r="GCY130" s="2"/>
      <c r="GCZ130" s="2"/>
      <c r="GDA130" s="2"/>
      <c r="GDB130" s="2"/>
      <c r="GDC130" s="2"/>
      <c r="GDD130" s="2"/>
      <c r="GDE130" s="2"/>
      <c r="GDF130" s="2"/>
      <c r="GDG130" s="2"/>
      <c r="GDH130" s="2"/>
      <c r="GDI130" s="2"/>
      <c r="GDJ130" s="2"/>
      <c r="GDK130" s="2"/>
      <c r="GDL130" s="2"/>
      <c r="GDM130" s="2"/>
      <c r="GDN130" s="2"/>
      <c r="GDO130" s="2"/>
      <c r="GDP130" s="2"/>
      <c r="GDQ130" s="2"/>
      <c r="GDR130" s="2"/>
      <c r="GDS130" s="2"/>
      <c r="GDT130" s="2"/>
      <c r="GDU130" s="2"/>
      <c r="GDV130" s="2"/>
      <c r="GDW130" s="2"/>
      <c r="GDX130" s="2"/>
      <c r="GDY130" s="2"/>
      <c r="GDZ130" s="2"/>
      <c r="GEA130" s="2"/>
      <c r="GEB130" s="2"/>
      <c r="GEC130" s="2"/>
      <c r="GED130" s="2"/>
      <c r="GEE130" s="2"/>
      <c r="GEF130" s="2"/>
      <c r="GEG130" s="2"/>
      <c r="GEH130" s="2"/>
      <c r="GEI130" s="2"/>
      <c r="GEJ130" s="2"/>
      <c r="GEK130" s="2"/>
      <c r="GEL130" s="2"/>
      <c r="GEM130" s="2"/>
      <c r="GEN130" s="2"/>
      <c r="GEO130" s="2"/>
      <c r="GEP130" s="2"/>
      <c r="GEQ130" s="2"/>
      <c r="GER130" s="2"/>
      <c r="GES130" s="2"/>
      <c r="GET130" s="2"/>
      <c r="GEU130" s="2"/>
      <c r="GEV130" s="2"/>
      <c r="GEW130" s="2"/>
      <c r="GEX130" s="2"/>
      <c r="GEY130" s="2"/>
      <c r="GEZ130" s="2"/>
      <c r="GFA130" s="2"/>
      <c r="GFB130" s="2"/>
      <c r="GFC130" s="2"/>
      <c r="GFD130" s="2"/>
      <c r="GFE130" s="2"/>
      <c r="GFF130" s="2"/>
      <c r="GFG130" s="2"/>
      <c r="GFH130" s="2"/>
      <c r="GFI130" s="2"/>
      <c r="GFJ130" s="2"/>
      <c r="GFK130" s="2"/>
      <c r="GFL130" s="2"/>
      <c r="GFM130" s="2"/>
      <c r="GFN130" s="2"/>
      <c r="GFO130" s="2"/>
      <c r="GFP130" s="2"/>
      <c r="GFQ130" s="2"/>
      <c r="GFR130" s="2"/>
      <c r="GFS130" s="2"/>
      <c r="GFT130" s="2"/>
      <c r="GFU130" s="2"/>
      <c r="GFV130" s="2"/>
      <c r="GFW130" s="2"/>
      <c r="GFX130" s="2"/>
      <c r="GFY130" s="2"/>
      <c r="GFZ130" s="2"/>
      <c r="GGA130" s="2"/>
      <c r="GGB130" s="2"/>
      <c r="GGC130" s="2"/>
      <c r="GGD130" s="2"/>
      <c r="GGE130" s="2"/>
      <c r="GGF130" s="2"/>
      <c r="GGG130" s="2"/>
      <c r="GGH130" s="2"/>
      <c r="GGI130" s="2"/>
      <c r="GGJ130" s="2"/>
      <c r="GGK130" s="2"/>
      <c r="GGL130" s="2"/>
      <c r="GGM130" s="2"/>
      <c r="GGN130" s="2"/>
      <c r="GGO130" s="2"/>
      <c r="GGP130" s="2"/>
      <c r="GGQ130" s="2"/>
      <c r="GGR130" s="2"/>
      <c r="GGS130" s="2"/>
      <c r="GGT130" s="2"/>
      <c r="GGU130" s="2"/>
      <c r="GGV130" s="2"/>
      <c r="GGW130" s="2"/>
      <c r="GGX130" s="2"/>
      <c r="GGY130" s="2"/>
      <c r="GGZ130" s="2"/>
      <c r="GHA130" s="2"/>
      <c r="GHB130" s="2"/>
      <c r="GHC130" s="2"/>
      <c r="GHD130" s="2"/>
      <c r="GHE130" s="2"/>
      <c r="GHF130" s="2"/>
      <c r="GHG130" s="2"/>
      <c r="GHH130" s="2"/>
      <c r="GHI130" s="2"/>
      <c r="GHJ130" s="2"/>
      <c r="GHK130" s="2"/>
      <c r="GHL130" s="2"/>
      <c r="GHM130" s="2"/>
      <c r="GHN130" s="2"/>
      <c r="GHO130" s="2"/>
      <c r="GHP130" s="2"/>
      <c r="GHQ130" s="2"/>
      <c r="GHR130" s="2"/>
      <c r="GHS130" s="2"/>
      <c r="GHT130" s="2"/>
      <c r="GHU130" s="2"/>
      <c r="GHV130" s="2"/>
      <c r="GHW130" s="2"/>
      <c r="GHX130" s="2"/>
      <c r="GHY130" s="2"/>
      <c r="GHZ130" s="2"/>
      <c r="GIA130" s="2"/>
      <c r="GIB130" s="2"/>
      <c r="GIC130" s="2"/>
      <c r="GID130" s="2"/>
      <c r="GIE130" s="2"/>
      <c r="GIF130" s="2"/>
      <c r="GIG130" s="2"/>
      <c r="GIH130" s="2"/>
      <c r="GII130" s="2"/>
      <c r="GIJ130" s="2"/>
      <c r="GIK130" s="2"/>
      <c r="GIL130" s="2"/>
      <c r="GIM130" s="2"/>
      <c r="GIN130" s="2"/>
      <c r="GIO130" s="2"/>
      <c r="GIP130" s="2"/>
      <c r="GIQ130" s="2"/>
      <c r="GIR130" s="2"/>
      <c r="GIS130" s="2"/>
      <c r="GIT130" s="2"/>
      <c r="GIU130" s="2"/>
      <c r="GIV130" s="2"/>
      <c r="GIW130" s="2"/>
      <c r="GIX130" s="2"/>
      <c r="GIY130" s="2"/>
      <c r="GIZ130" s="2"/>
      <c r="GJA130" s="2"/>
      <c r="GJB130" s="2"/>
      <c r="GJC130" s="2"/>
      <c r="GJD130" s="2"/>
      <c r="GJE130" s="2"/>
      <c r="GJF130" s="2"/>
      <c r="GJG130" s="2"/>
      <c r="GJH130" s="2"/>
      <c r="GJI130" s="2"/>
      <c r="GJJ130" s="2"/>
      <c r="GJK130" s="2"/>
      <c r="GJL130" s="2"/>
      <c r="GJM130" s="2"/>
      <c r="GJN130" s="2"/>
      <c r="GJO130" s="2"/>
      <c r="GJP130" s="2"/>
      <c r="GJQ130" s="2"/>
      <c r="GJR130" s="2"/>
      <c r="GJS130" s="2"/>
      <c r="GJT130" s="2"/>
      <c r="GJU130" s="2"/>
      <c r="GJV130" s="2"/>
      <c r="GJW130" s="2"/>
      <c r="GJX130" s="2"/>
      <c r="GJY130" s="2"/>
      <c r="GJZ130" s="2"/>
      <c r="GKA130" s="2"/>
      <c r="GKB130" s="2"/>
      <c r="GKC130" s="2"/>
      <c r="GKD130" s="2"/>
      <c r="GKE130" s="2"/>
      <c r="GKF130" s="2"/>
      <c r="GKG130" s="2"/>
      <c r="GKH130" s="2"/>
      <c r="GKI130" s="2"/>
      <c r="GKJ130" s="2"/>
      <c r="GKK130" s="2"/>
      <c r="GKL130" s="2"/>
      <c r="GKM130" s="2"/>
      <c r="GKN130" s="2"/>
      <c r="GKO130" s="2"/>
      <c r="GKP130" s="2"/>
      <c r="GKQ130" s="2"/>
      <c r="GKR130" s="2"/>
      <c r="GKS130" s="2"/>
      <c r="GKT130" s="2"/>
      <c r="GKU130" s="2"/>
      <c r="GKV130" s="2"/>
      <c r="GKW130" s="2"/>
      <c r="GKX130" s="2"/>
      <c r="GKY130" s="2"/>
      <c r="GKZ130" s="2"/>
      <c r="GLA130" s="2"/>
      <c r="GLB130" s="2"/>
      <c r="GLC130" s="2"/>
      <c r="GLD130" s="2"/>
      <c r="GLE130" s="2"/>
      <c r="GLF130" s="2"/>
      <c r="GLG130" s="2"/>
      <c r="GLH130" s="2"/>
      <c r="GLI130" s="2"/>
      <c r="GLJ130" s="2"/>
      <c r="GLK130" s="2"/>
      <c r="GLL130" s="2"/>
      <c r="GLM130" s="2"/>
      <c r="GLN130" s="2"/>
      <c r="GLO130" s="2"/>
      <c r="GLP130" s="2"/>
      <c r="GLQ130" s="2"/>
      <c r="GLR130" s="2"/>
      <c r="GLS130" s="2"/>
      <c r="GLT130" s="2"/>
      <c r="GLU130" s="2"/>
      <c r="GLV130" s="2"/>
      <c r="GLW130" s="2"/>
      <c r="GLX130" s="2"/>
      <c r="GLY130" s="2"/>
      <c r="GLZ130" s="2"/>
      <c r="GMA130" s="2"/>
      <c r="GMB130" s="2"/>
      <c r="GMC130" s="2"/>
      <c r="GMD130" s="2"/>
      <c r="GME130" s="2"/>
      <c r="GMF130" s="2"/>
      <c r="GMG130" s="2"/>
      <c r="GMH130" s="2"/>
      <c r="GMI130" s="2"/>
      <c r="GMJ130" s="2"/>
      <c r="GMK130" s="2"/>
      <c r="GML130" s="2"/>
      <c r="GMM130" s="2"/>
      <c r="GMN130" s="2"/>
      <c r="GMO130" s="2"/>
      <c r="GMP130" s="2"/>
      <c r="GMQ130" s="2"/>
      <c r="GMR130" s="2"/>
      <c r="GMS130" s="2"/>
      <c r="GMT130" s="2"/>
      <c r="GMU130" s="2"/>
      <c r="GMV130" s="2"/>
      <c r="GMW130" s="2"/>
      <c r="GMX130" s="2"/>
      <c r="GMY130" s="2"/>
      <c r="GMZ130" s="2"/>
      <c r="GNA130" s="2"/>
      <c r="GNB130" s="2"/>
      <c r="GNC130" s="2"/>
      <c r="GND130" s="2"/>
      <c r="GNE130" s="2"/>
      <c r="GNF130" s="2"/>
      <c r="GNG130" s="2"/>
      <c r="GNH130" s="2"/>
      <c r="GNI130" s="2"/>
      <c r="GNJ130" s="2"/>
      <c r="GNK130" s="2"/>
      <c r="GNL130" s="2"/>
      <c r="GNM130" s="2"/>
      <c r="GNN130" s="2"/>
      <c r="GNO130" s="2"/>
      <c r="GNP130" s="2"/>
      <c r="GNQ130" s="2"/>
      <c r="GNR130" s="2"/>
      <c r="GNS130" s="2"/>
      <c r="GNT130" s="2"/>
      <c r="GNU130" s="2"/>
      <c r="GNV130" s="2"/>
      <c r="GNW130" s="2"/>
      <c r="GNX130" s="2"/>
      <c r="GNY130" s="2"/>
      <c r="GNZ130" s="2"/>
      <c r="GOA130" s="2"/>
      <c r="GOB130" s="2"/>
      <c r="GOC130" s="2"/>
      <c r="GOD130" s="2"/>
      <c r="GOE130" s="2"/>
      <c r="GOF130" s="2"/>
      <c r="GOG130" s="2"/>
      <c r="GOH130" s="2"/>
      <c r="GOI130" s="2"/>
      <c r="GOJ130" s="2"/>
      <c r="GOK130" s="2"/>
      <c r="GOL130" s="2"/>
      <c r="GOM130" s="2"/>
      <c r="GON130" s="2"/>
      <c r="GOO130" s="2"/>
      <c r="GOP130" s="2"/>
      <c r="GOQ130" s="2"/>
      <c r="GOR130" s="2"/>
      <c r="GOS130" s="2"/>
      <c r="GOT130" s="2"/>
      <c r="GOU130" s="2"/>
      <c r="GOV130" s="2"/>
      <c r="GOW130" s="2"/>
      <c r="GOX130" s="2"/>
      <c r="GOY130" s="2"/>
      <c r="GOZ130" s="2"/>
      <c r="GPA130" s="2"/>
      <c r="GPB130" s="2"/>
      <c r="GPC130" s="2"/>
      <c r="GPD130" s="2"/>
      <c r="GPE130" s="2"/>
      <c r="GPF130" s="2"/>
      <c r="GPG130" s="2"/>
      <c r="GPH130" s="2"/>
      <c r="GPI130" s="2"/>
      <c r="GPJ130" s="2"/>
      <c r="GPK130" s="2"/>
      <c r="GPL130" s="2"/>
      <c r="GPM130" s="2"/>
      <c r="GPN130" s="2"/>
      <c r="GPO130" s="2"/>
      <c r="GPP130" s="2"/>
      <c r="GPQ130" s="2"/>
      <c r="GPR130" s="2"/>
      <c r="GPS130" s="2"/>
      <c r="GPT130" s="2"/>
      <c r="GPU130" s="2"/>
      <c r="GPV130" s="2"/>
      <c r="GPW130" s="2"/>
      <c r="GPX130" s="2"/>
      <c r="GPY130" s="2"/>
      <c r="GPZ130" s="2"/>
      <c r="GQA130" s="2"/>
      <c r="GQB130" s="2"/>
      <c r="GQC130" s="2"/>
      <c r="GQD130" s="2"/>
      <c r="GQE130" s="2"/>
      <c r="GQF130" s="2"/>
      <c r="GQG130" s="2"/>
      <c r="GQH130" s="2"/>
      <c r="GQI130" s="2"/>
      <c r="GQJ130" s="2"/>
      <c r="GQK130" s="2"/>
      <c r="GQL130" s="2"/>
      <c r="GQM130" s="2"/>
      <c r="GQN130" s="2"/>
      <c r="GQO130" s="2"/>
      <c r="GQP130" s="2"/>
      <c r="GQQ130" s="2"/>
      <c r="GQR130" s="2"/>
      <c r="GQS130" s="2"/>
      <c r="GQT130" s="2"/>
      <c r="GQU130" s="2"/>
      <c r="GQV130" s="2"/>
      <c r="GQW130" s="2"/>
      <c r="GQX130" s="2"/>
      <c r="GQY130" s="2"/>
      <c r="GQZ130" s="2"/>
      <c r="GRA130" s="2"/>
      <c r="GRB130" s="2"/>
      <c r="GRC130" s="2"/>
      <c r="GRD130" s="2"/>
      <c r="GRE130" s="2"/>
      <c r="GRF130" s="2"/>
      <c r="GRG130" s="2"/>
      <c r="GRH130" s="2"/>
      <c r="GRI130" s="2"/>
      <c r="GRJ130" s="2"/>
      <c r="GRK130" s="2"/>
      <c r="GRL130" s="2"/>
      <c r="GRM130" s="2"/>
      <c r="GRN130" s="2"/>
      <c r="GRO130" s="2"/>
      <c r="GRP130" s="2"/>
      <c r="GRQ130" s="2"/>
      <c r="GRR130" s="2"/>
      <c r="GRS130" s="2"/>
      <c r="GRT130" s="2"/>
      <c r="GRU130" s="2"/>
      <c r="GRV130" s="2"/>
      <c r="GRW130" s="2"/>
      <c r="GRX130" s="2"/>
      <c r="GRY130" s="2"/>
      <c r="GRZ130" s="2"/>
      <c r="GSA130" s="2"/>
      <c r="GSB130" s="2"/>
      <c r="GSC130" s="2"/>
      <c r="GSD130" s="2"/>
      <c r="GSE130" s="2"/>
      <c r="GSF130" s="2"/>
      <c r="GSG130" s="2"/>
      <c r="GSH130" s="2"/>
      <c r="GSI130" s="2"/>
      <c r="GSJ130" s="2"/>
      <c r="GSK130" s="2"/>
      <c r="GSL130" s="2"/>
      <c r="GSM130" s="2"/>
      <c r="GSN130" s="2"/>
      <c r="GSO130" s="2"/>
      <c r="GSP130" s="2"/>
      <c r="GSQ130" s="2"/>
      <c r="GSR130" s="2"/>
      <c r="GSS130" s="2"/>
      <c r="GST130" s="2"/>
      <c r="GSU130" s="2"/>
      <c r="GSV130" s="2"/>
      <c r="GSW130" s="2"/>
      <c r="GSX130" s="2"/>
      <c r="GSY130" s="2"/>
      <c r="GSZ130" s="2"/>
      <c r="GTA130" s="2"/>
      <c r="GTB130" s="2"/>
      <c r="GTC130" s="2"/>
      <c r="GTD130" s="2"/>
      <c r="GTE130" s="2"/>
      <c r="GTF130" s="2"/>
      <c r="GTG130" s="2"/>
      <c r="GTH130" s="2"/>
      <c r="GTI130" s="2"/>
      <c r="GTJ130" s="2"/>
      <c r="GTK130" s="2"/>
      <c r="GTL130" s="2"/>
      <c r="GTM130" s="2"/>
      <c r="GTN130" s="2"/>
      <c r="GTO130" s="2"/>
      <c r="GTP130" s="2"/>
      <c r="GTQ130" s="2"/>
      <c r="GTR130" s="2"/>
      <c r="GTS130" s="2"/>
      <c r="GTT130" s="2"/>
      <c r="GTU130" s="2"/>
      <c r="GTV130" s="2"/>
      <c r="GTW130" s="2"/>
      <c r="GTX130" s="2"/>
      <c r="GTY130" s="2"/>
      <c r="GTZ130" s="2"/>
      <c r="GUA130" s="2"/>
      <c r="GUB130" s="2"/>
      <c r="GUC130" s="2"/>
      <c r="GUD130" s="2"/>
      <c r="GUE130" s="2"/>
      <c r="GUF130" s="2"/>
      <c r="GUG130" s="2"/>
      <c r="GUH130" s="2"/>
      <c r="GUI130" s="2"/>
      <c r="GUJ130" s="2"/>
      <c r="GUK130" s="2"/>
      <c r="GUL130" s="2"/>
      <c r="GUM130" s="2"/>
      <c r="GUN130" s="2"/>
      <c r="GUO130" s="2"/>
      <c r="GUP130" s="2"/>
      <c r="GUQ130" s="2"/>
      <c r="GUR130" s="2"/>
      <c r="GUS130" s="2"/>
      <c r="GUT130" s="2"/>
      <c r="GUU130" s="2"/>
      <c r="GUV130" s="2"/>
      <c r="GUW130" s="2"/>
      <c r="GUX130" s="2"/>
      <c r="GUY130" s="2"/>
      <c r="GUZ130" s="2"/>
      <c r="GVA130" s="2"/>
      <c r="GVB130" s="2"/>
      <c r="GVC130" s="2"/>
      <c r="GVD130" s="2"/>
      <c r="GVE130" s="2"/>
      <c r="GVF130" s="2"/>
      <c r="GVG130" s="2"/>
      <c r="GVH130" s="2"/>
      <c r="GVI130" s="2"/>
      <c r="GVJ130" s="2"/>
      <c r="GVK130" s="2"/>
      <c r="GVL130" s="2"/>
      <c r="GVM130" s="2"/>
      <c r="GVN130" s="2"/>
      <c r="GVO130" s="2"/>
      <c r="GVP130" s="2"/>
      <c r="GVQ130" s="2"/>
      <c r="GVR130" s="2"/>
      <c r="GVS130" s="2"/>
      <c r="GVT130" s="2"/>
      <c r="GVU130" s="2"/>
      <c r="GVV130" s="2"/>
      <c r="GVW130" s="2"/>
      <c r="GVX130" s="2"/>
      <c r="GVY130" s="2"/>
      <c r="GVZ130" s="2"/>
      <c r="GWA130" s="2"/>
      <c r="GWB130" s="2"/>
      <c r="GWC130" s="2"/>
      <c r="GWD130" s="2"/>
      <c r="GWE130" s="2"/>
      <c r="GWF130" s="2"/>
      <c r="GWG130" s="2"/>
      <c r="GWH130" s="2"/>
      <c r="GWI130" s="2"/>
      <c r="GWJ130" s="2"/>
      <c r="GWK130" s="2"/>
      <c r="GWL130" s="2"/>
      <c r="GWM130" s="2"/>
      <c r="GWN130" s="2"/>
      <c r="GWO130" s="2"/>
      <c r="GWP130" s="2"/>
      <c r="GWQ130" s="2"/>
      <c r="GWR130" s="2"/>
      <c r="GWS130" s="2"/>
      <c r="GWT130" s="2"/>
      <c r="GWU130" s="2"/>
      <c r="GWV130" s="2"/>
      <c r="GWW130" s="2"/>
      <c r="GWX130" s="2"/>
      <c r="GWY130" s="2"/>
      <c r="GWZ130" s="2"/>
      <c r="GXA130" s="2"/>
      <c r="GXB130" s="2"/>
      <c r="GXC130" s="2"/>
      <c r="GXD130" s="2"/>
      <c r="GXE130" s="2"/>
      <c r="GXF130" s="2"/>
      <c r="GXG130" s="2"/>
      <c r="GXH130" s="2"/>
      <c r="GXI130" s="2"/>
      <c r="GXJ130" s="2"/>
      <c r="GXK130" s="2"/>
      <c r="GXL130" s="2"/>
      <c r="GXM130" s="2"/>
      <c r="GXN130" s="2"/>
      <c r="GXO130" s="2"/>
      <c r="GXP130" s="2"/>
      <c r="GXQ130" s="2"/>
      <c r="GXR130" s="2"/>
      <c r="GXS130" s="2"/>
      <c r="GXT130" s="2"/>
      <c r="GXU130" s="2"/>
      <c r="GXV130" s="2"/>
      <c r="GXW130" s="2"/>
      <c r="GXX130" s="2"/>
      <c r="GXY130" s="2"/>
      <c r="GXZ130" s="2"/>
      <c r="GYA130" s="2"/>
      <c r="GYB130" s="2"/>
      <c r="GYC130" s="2"/>
      <c r="GYD130" s="2"/>
      <c r="GYE130" s="2"/>
      <c r="GYF130" s="2"/>
      <c r="GYG130" s="2"/>
      <c r="GYH130" s="2"/>
      <c r="GYI130" s="2"/>
      <c r="GYJ130" s="2"/>
      <c r="GYK130" s="2"/>
      <c r="GYL130" s="2"/>
      <c r="GYM130" s="2"/>
      <c r="GYN130" s="2"/>
      <c r="GYO130" s="2"/>
      <c r="GYP130" s="2"/>
      <c r="GYQ130" s="2"/>
      <c r="GYR130" s="2"/>
      <c r="GYS130" s="2"/>
      <c r="GYT130" s="2"/>
      <c r="GYU130" s="2"/>
      <c r="GYV130" s="2"/>
      <c r="GYW130" s="2"/>
      <c r="GYX130" s="2"/>
      <c r="GYY130" s="2"/>
      <c r="GYZ130" s="2"/>
      <c r="GZA130" s="2"/>
      <c r="GZB130" s="2"/>
      <c r="GZC130" s="2"/>
      <c r="GZD130" s="2"/>
      <c r="GZE130" s="2"/>
      <c r="GZF130" s="2"/>
      <c r="GZG130" s="2"/>
      <c r="GZH130" s="2"/>
      <c r="GZI130" s="2"/>
      <c r="GZJ130" s="2"/>
      <c r="GZK130" s="2"/>
      <c r="GZL130" s="2"/>
      <c r="GZM130" s="2"/>
      <c r="GZN130" s="2"/>
      <c r="GZO130" s="2"/>
      <c r="GZP130" s="2"/>
      <c r="GZQ130" s="2"/>
      <c r="GZR130" s="2"/>
      <c r="GZS130" s="2"/>
      <c r="GZT130" s="2"/>
      <c r="GZU130" s="2"/>
      <c r="GZV130" s="2"/>
      <c r="GZW130" s="2"/>
      <c r="GZX130" s="2"/>
      <c r="GZY130" s="2"/>
      <c r="GZZ130" s="2"/>
      <c r="HAA130" s="2"/>
      <c r="HAB130" s="2"/>
      <c r="HAC130" s="2"/>
      <c r="HAD130" s="2"/>
      <c r="HAE130" s="2"/>
      <c r="HAF130" s="2"/>
      <c r="HAG130" s="2"/>
      <c r="HAH130" s="2"/>
      <c r="HAI130" s="2"/>
      <c r="HAJ130" s="2"/>
      <c r="HAK130" s="2"/>
      <c r="HAL130" s="2"/>
      <c r="HAM130" s="2"/>
      <c r="HAN130" s="2"/>
      <c r="HAO130" s="2"/>
      <c r="HAP130" s="2"/>
      <c r="HAQ130" s="2"/>
      <c r="HAR130" s="2"/>
      <c r="HAS130" s="2"/>
      <c r="HAT130" s="2"/>
      <c r="HAU130" s="2"/>
      <c r="HAV130" s="2"/>
      <c r="HAW130" s="2"/>
      <c r="HAX130" s="2"/>
      <c r="HAY130" s="2"/>
      <c r="HAZ130" s="2"/>
      <c r="HBA130" s="2"/>
      <c r="HBB130" s="2"/>
      <c r="HBC130" s="2"/>
      <c r="HBD130" s="2"/>
      <c r="HBE130" s="2"/>
      <c r="HBF130" s="2"/>
      <c r="HBG130" s="2"/>
      <c r="HBH130" s="2"/>
      <c r="HBI130" s="2"/>
      <c r="HBJ130" s="2"/>
      <c r="HBK130" s="2"/>
      <c r="HBL130" s="2"/>
      <c r="HBM130" s="2"/>
      <c r="HBN130" s="2"/>
      <c r="HBO130" s="2"/>
      <c r="HBP130" s="2"/>
      <c r="HBQ130" s="2"/>
      <c r="HBR130" s="2"/>
      <c r="HBS130" s="2"/>
      <c r="HBT130" s="2"/>
      <c r="HBU130" s="2"/>
      <c r="HBV130" s="2"/>
      <c r="HBW130" s="2"/>
      <c r="HBX130" s="2"/>
      <c r="HBY130" s="2"/>
      <c r="HBZ130" s="2"/>
      <c r="HCA130" s="2"/>
      <c r="HCB130" s="2"/>
      <c r="HCC130" s="2"/>
      <c r="HCD130" s="2"/>
      <c r="HCE130" s="2"/>
      <c r="HCF130" s="2"/>
      <c r="HCG130" s="2"/>
      <c r="HCH130" s="2"/>
      <c r="HCI130" s="2"/>
      <c r="HCJ130" s="2"/>
      <c r="HCK130" s="2"/>
      <c r="HCL130" s="2"/>
      <c r="HCM130" s="2"/>
      <c r="HCN130" s="2"/>
      <c r="HCO130" s="2"/>
      <c r="HCP130" s="2"/>
      <c r="HCQ130" s="2"/>
      <c r="HCR130" s="2"/>
      <c r="HCS130" s="2"/>
      <c r="HCT130" s="2"/>
      <c r="HCU130" s="2"/>
      <c r="HCV130" s="2"/>
      <c r="HCW130" s="2"/>
      <c r="HCX130" s="2"/>
      <c r="HCY130" s="2"/>
      <c r="HCZ130" s="2"/>
      <c r="HDA130" s="2"/>
      <c r="HDB130" s="2"/>
      <c r="HDC130" s="2"/>
      <c r="HDD130" s="2"/>
      <c r="HDE130" s="2"/>
      <c r="HDF130" s="2"/>
      <c r="HDG130" s="2"/>
      <c r="HDH130" s="2"/>
      <c r="HDI130" s="2"/>
      <c r="HDJ130" s="2"/>
      <c r="HDK130" s="2"/>
      <c r="HDL130" s="2"/>
      <c r="HDM130" s="2"/>
      <c r="HDN130" s="2"/>
      <c r="HDO130" s="2"/>
      <c r="HDP130" s="2"/>
      <c r="HDQ130" s="2"/>
      <c r="HDR130" s="2"/>
      <c r="HDS130" s="2"/>
      <c r="HDT130" s="2"/>
      <c r="HDU130" s="2"/>
      <c r="HDV130" s="2"/>
      <c r="HDW130" s="2"/>
      <c r="HDX130" s="2"/>
      <c r="HDY130" s="2"/>
      <c r="HDZ130" s="2"/>
      <c r="HEA130" s="2"/>
      <c r="HEB130" s="2"/>
      <c r="HEC130" s="2"/>
      <c r="HED130" s="2"/>
      <c r="HEE130" s="2"/>
      <c r="HEF130" s="2"/>
      <c r="HEG130" s="2"/>
      <c r="HEH130" s="2"/>
      <c r="HEI130" s="2"/>
      <c r="HEJ130" s="2"/>
      <c r="HEK130" s="2"/>
      <c r="HEL130" s="2"/>
      <c r="HEM130" s="2"/>
      <c r="HEN130" s="2"/>
      <c r="HEO130" s="2"/>
      <c r="HEP130" s="2"/>
      <c r="HEQ130" s="2"/>
      <c r="HER130" s="2"/>
      <c r="HES130" s="2"/>
      <c r="HET130" s="2"/>
      <c r="HEU130" s="2"/>
      <c r="HEV130" s="2"/>
      <c r="HEW130" s="2"/>
      <c r="HEX130" s="2"/>
      <c r="HEY130" s="2"/>
      <c r="HEZ130" s="2"/>
      <c r="HFA130" s="2"/>
      <c r="HFB130" s="2"/>
      <c r="HFC130" s="2"/>
      <c r="HFD130" s="2"/>
      <c r="HFE130" s="2"/>
      <c r="HFF130" s="2"/>
      <c r="HFG130" s="2"/>
      <c r="HFH130" s="2"/>
      <c r="HFI130" s="2"/>
      <c r="HFJ130" s="2"/>
      <c r="HFK130" s="2"/>
      <c r="HFL130" s="2"/>
      <c r="HFM130" s="2"/>
      <c r="HFN130" s="2"/>
      <c r="HFO130" s="2"/>
      <c r="HFP130" s="2"/>
      <c r="HFQ130" s="2"/>
      <c r="HFR130" s="2"/>
      <c r="HFS130" s="2"/>
      <c r="HFT130" s="2"/>
      <c r="HFU130" s="2"/>
      <c r="HFV130" s="2"/>
      <c r="HFW130" s="2"/>
      <c r="HFX130" s="2"/>
      <c r="HFY130" s="2"/>
      <c r="HFZ130" s="2"/>
      <c r="HGA130" s="2"/>
      <c r="HGB130" s="2"/>
      <c r="HGC130" s="2"/>
      <c r="HGD130" s="2"/>
      <c r="HGE130" s="2"/>
      <c r="HGF130" s="2"/>
      <c r="HGG130" s="2"/>
      <c r="HGH130" s="2"/>
      <c r="HGI130" s="2"/>
      <c r="HGJ130" s="2"/>
      <c r="HGK130" s="2"/>
      <c r="HGL130" s="2"/>
      <c r="HGM130" s="2"/>
      <c r="HGN130" s="2"/>
      <c r="HGO130" s="2"/>
      <c r="HGP130" s="2"/>
      <c r="HGQ130" s="2"/>
      <c r="HGR130" s="2"/>
      <c r="HGS130" s="2"/>
      <c r="HGT130" s="2"/>
      <c r="HGU130" s="2"/>
      <c r="HGV130" s="2"/>
      <c r="HGW130" s="2"/>
      <c r="HGX130" s="2"/>
      <c r="HGY130" s="2"/>
      <c r="HGZ130" s="2"/>
      <c r="HHA130" s="2"/>
      <c r="HHB130" s="2"/>
      <c r="HHC130" s="2"/>
      <c r="HHD130" s="2"/>
      <c r="HHE130" s="2"/>
      <c r="HHF130" s="2"/>
      <c r="HHG130" s="2"/>
      <c r="HHH130" s="2"/>
      <c r="HHI130" s="2"/>
      <c r="HHJ130" s="2"/>
      <c r="HHK130" s="2"/>
      <c r="HHL130" s="2"/>
      <c r="HHM130" s="2"/>
      <c r="HHN130" s="2"/>
      <c r="HHO130" s="2"/>
      <c r="HHP130" s="2"/>
      <c r="HHQ130" s="2"/>
      <c r="HHR130" s="2"/>
      <c r="HHS130" s="2"/>
      <c r="HHT130" s="2"/>
      <c r="HHU130" s="2"/>
      <c r="HHV130" s="2"/>
      <c r="HHW130" s="2"/>
      <c r="HHX130" s="2"/>
      <c r="HHY130" s="2"/>
      <c r="HHZ130" s="2"/>
      <c r="HIA130" s="2"/>
      <c r="HIB130" s="2"/>
      <c r="HIC130" s="2"/>
      <c r="HID130" s="2"/>
      <c r="HIE130" s="2"/>
      <c r="HIF130" s="2"/>
      <c r="HIG130" s="2"/>
      <c r="HIH130" s="2"/>
      <c r="HII130" s="2"/>
      <c r="HIJ130" s="2"/>
      <c r="HIK130" s="2"/>
      <c r="HIL130" s="2"/>
      <c r="HIM130" s="2"/>
      <c r="HIN130" s="2"/>
      <c r="HIO130" s="2"/>
      <c r="HIP130" s="2"/>
      <c r="HIQ130" s="2"/>
      <c r="HIR130" s="2"/>
      <c r="HIS130" s="2"/>
      <c r="HIT130" s="2"/>
      <c r="HIU130" s="2"/>
      <c r="HIV130" s="2"/>
      <c r="HIW130" s="2"/>
      <c r="HIX130" s="2"/>
      <c r="HIY130" s="2"/>
      <c r="HIZ130" s="2"/>
      <c r="HJA130" s="2"/>
      <c r="HJB130" s="2"/>
      <c r="HJC130" s="2"/>
      <c r="HJD130" s="2"/>
      <c r="HJE130" s="2"/>
      <c r="HJF130" s="2"/>
      <c r="HJG130" s="2"/>
      <c r="HJH130" s="2"/>
      <c r="HJI130" s="2"/>
      <c r="HJJ130" s="2"/>
      <c r="HJK130" s="2"/>
      <c r="HJL130" s="2"/>
      <c r="HJM130" s="2"/>
      <c r="HJN130" s="2"/>
      <c r="HJO130" s="2"/>
      <c r="HJP130" s="2"/>
      <c r="HJQ130" s="2"/>
      <c r="HJR130" s="2"/>
      <c r="HJS130" s="2"/>
      <c r="HJT130" s="2"/>
      <c r="HJU130" s="2"/>
      <c r="HJV130" s="2"/>
      <c r="HJW130" s="2"/>
      <c r="HJX130" s="2"/>
      <c r="HJY130" s="2"/>
      <c r="HJZ130" s="2"/>
      <c r="HKA130" s="2"/>
      <c r="HKB130" s="2"/>
      <c r="HKC130" s="2"/>
      <c r="HKD130" s="2"/>
      <c r="HKE130" s="2"/>
      <c r="HKF130" s="2"/>
      <c r="HKG130" s="2"/>
      <c r="HKH130" s="2"/>
      <c r="HKI130" s="2"/>
      <c r="HKJ130" s="2"/>
      <c r="HKK130" s="2"/>
      <c r="HKL130" s="2"/>
      <c r="HKM130" s="2"/>
      <c r="HKN130" s="2"/>
      <c r="HKO130" s="2"/>
      <c r="HKP130" s="2"/>
      <c r="HKQ130" s="2"/>
      <c r="HKR130" s="2"/>
      <c r="HKS130" s="2"/>
      <c r="HKT130" s="2"/>
      <c r="HKU130" s="2"/>
      <c r="HKV130" s="2"/>
      <c r="HKW130" s="2"/>
      <c r="HKX130" s="2"/>
      <c r="HKY130" s="2"/>
      <c r="HKZ130" s="2"/>
      <c r="HLA130" s="2"/>
      <c r="HLB130" s="2"/>
      <c r="HLC130" s="2"/>
      <c r="HLD130" s="2"/>
      <c r="HLE130" s="2"/>
      <c r="HLF130" s="2"/>
      <c r="HLG130" s="2"/>
      <c r="HLH130" s="2"/>
      <c r="HLI130" s="2"/>
      <c r="HLJ130" s="2"/>
      <c r="HLK130" s="2"/>
      <c r="HLL130" s="2"/>
      <c r="HLM130" s="2"/>
      <c r="HLN130" s="2"/>
      <c r="HLO130" s="2"/>
      <c r="HLP130" s="2"/>
      <c r="HLQ130" s="2"/>
      <c r="HLR130" s="2"/>
      <c r="HLS130" s="2"/>
      <c r="HLT130" s="2"/>
      <c r="HLU130" s="2"/>
      <c r="HLV130" s="2"/>
      <c r="HLW130" s="2"/>
      <c r="HLX130" s="2"/>
      <c r="HLY130" s="2"/>
      <c r="HLZ130" s="2"/>
      <c r="HMA130" s="2"/>
      <c r="HMB130" s="2"/>
      <c r="HMC130" s="2"/>
      <c r="HMD130" s="2"/>
      <c r="HME130" s="2"/>
      <c r="HMF130" s="2"/>
      <c r="HMG130" s="2"/>
      <c r="HMH130" s="2"/>
      <c r="HMI130" s="2"/>
      <c r="HMJ130" s="2"/>
      <c r="HMK130" s="2"/>
      <c r="HML130" s="2"/>
      <c r="HMM130" s="2"/>
      <c r="HMN130" s="2"/>
      <c r="HMO130" s="2"/>
      <c r="HMP130" s="2"/>
      <c r="HMQ130" s="2"/>
      <c r="HMR130" s="2"/>
      <c r="HMS130" s="2"/>
      <c r="HMT130" s="2"/>
      <c r="HMU130" s="2"/>
      <c r="HMV130" s="2"/>
      <c r="HMW130" s="2"/>
      <c r="HMX130" s="2"/>
      <c r="HMY130" s="2"/>
      <c r="HMZ130" s="2"/>
      <c r="HNA130" s="2"/>
      <c r="HNB130" s="2"/>
      <c r="HNC130" s="2"/>
      <c r="HND130" s="2"/>
      <c r="HNE130" s="2"/>
      <c r="HNF130" s="2"/>
      <c r="HNG130" s="2"/>
      <c r="HNH130" s="2"/>
      <c r="HNI130" s="2"/>
      <c r="HNJ130" s="2"/>
      <c r="HNK130" s="2"/>
      <c r="HNL130" s="2"/>
      <c r="HNM130" s="2"/>
      <c r="HNN130" s="2"/>
      <c r="HNO130" s="2"/>
      <c r="HNP130" s="2"/>
      <c r="HNQ130" s="2"/>
      <c r="HNR130" s="2"/>
      <c r="HNS130" s="2"/>
      <c r="HNT130" s="2"/>
      <c r="HNU130" s="2"/>
      <c r="HNV130" s="2"/>
      <c r="HNW130" s="2"/>
      <c r="HNX130" s="2"/>
      <c r="HNY130" s="2"/>
      <c r="HNZ130" s="2"/>
      <c r="HOA130" s="2"/>
      <c r="HOB130" s="2"/>
      <c r="HOC130" s="2"/>
      <c r="HOD130" s="2"/>
      <c r="HOE130" s="2"/>
      <c r="HOF130" s="2"/>
      <c r="HOG130" s="2"/>
      <c r="HOH130" s="2"/>
      <c r="HOI130" s="2"/>
      <c r="HOJ130" s="2"/>
      <c r="HOK130" s="2"/>
      <c r="HOL130" s="2"/>
      <c r="HOM130" s="2"/>
      <c r="HON130" s="2"/>
      <c r="HOO130" s="2"/>
      <c r="HOP130" s="2"/>
      <c r="HOQ130" s="2"/>
      <c r="HOR130" s="2"/>
      <c r="HOS130" s="2"/>
      <c r="HOT130" s="2"/>
      <c r="HOU130" s="2"/>
      <c r="HOV130" s="2"/>
      <c r="HOW130" s="2"/>
      <c r="HOX130" s="2"/>
      <c r="HOY130" s="2"/>
      <c r="HOZ130" s="2"/>
      <c r="HPA130" s="2"/>
      <c r="HPB130" s="2"/>
      <c r="HPC130" s="2"/>
      <c r="HPD130" s="2"/>
      <c r="HPE130" s="2"/>
      <c r="HPF130" s="2"/>
      <c r="HPG130" s="2"/>
      <c r="HPH130" s="2"/>
      <c r="HPI130" s="2"/>
      <c r="HPJ130" s="2"/>
      <c r="HPK130" s="2"/>
      <c r="HPL130" s="2"/>
      <c r="HPM130" s="2"/>
      <c r="HPN130" s="2"/>
      <c r="HPO130" s="2"/>
      <c r="HPP130" s="2"/>
      <c r="HPQ130" s="2"/>
      <c r="HPR130" s="2"/>
      <c r="HPS130" s="2"/>
      <c r="HPT130" s="2"/>
      <c r="HPU130" s="2"/>
      <c r="HPV130" s="2"/>
      <c r="HPW130" s="2"/>
      <c r="HPX130" s="2"/>
      <c r="HPY130" s="2"/>
      <c r="HPZ130" s="2"/>
      <c r="HQA130" s="2"/>
      <c r="HQB130" s="2"/>
      <c r="HQC130" s="2"/>
      <c r="HQD130" s="2"/>
      <c r="HQE130" s="2"/>
      <c r="HQF130" s="2"/>
      <c r="HQG130" s="2"/>
      <c r="HQH130" s="2"/>
      <c r="HQI130" s="2"/>
      <c r="HQJ130" s="2"/>
      <c r="HQK130" s="2"/>
      <c r="HQL130" s="2"/>
      <c r="HQM130" s="2"/>
      <c r="HQN130" s="2"/>
      <c r="HQO130" s="2"/>
      <c r="HQP130" s="2"/>
      <c r="HQQ130" s="2"/>
      <c r="HQR130" s="2"/>
      <c r="HQS130" s="2"/>
      <c r="HQT130" s="2"/>
      <c r="HQU130" s="2"/>
      <c r="HQV130" s="2"/>
      <c r="HQW130" s="2"/>
      <c r="HQX130" s="2"/>
      <c r="HQY130" s="2"/>
      <c r="HQZ130" s="2"/>
      <c r="HRA130" s="2"/>
      <c r="HRB130" s="2"/>
      <c r="HRC130" s="2"/>
      <c r="HRD130" s="2"/>
      <c r="HRE130" s="2"/>
      <c r="HRF130" s="2"/>
      <c r="HRG130" s="2"/>
      <c r="HRH130" s="2"/>
      <c r="HRI130" s="2"/>
      <c r="HRJ130" s="2"/>
      <c r="HRK130" s="2"/>
      <c r="HRL130" s="2"/>
      <c r="HRM130" s="2"/>
      <c r="HRN130" s="2"/>
      <c r="HRO130" s="2"/>
      <c r="HRP130" s="2"/>
      <c r="HRQ130" s="2"/>
      <c r="HRR130" s="2"/>
      <c r="HRS130" s="2"/>
      <c r="HRT130" s="2"/>
      <c r="HRU130" s="2"/>
      <c r="HRV130" s="2"/>
      <c r="HRW130" s="2"/>
      <c r="HRX130" s="2"/>
      <c r="HRY130" s="2"/>
      <c r="HRZ130" s="2"/>
      <c r="HSA130" s="2"/>
      <c r="HSB130" s="2"/>
      <c r="HSC130" s="2"/>
      <c r="HSD130" s="2"/>
      <c r="HSE130" s="2"/>
      <c r="HSF130" s="2"/>
      <c r="HSG130" s="2"/>
      <c r="HSH130" s="2"/>
      <c r="HSI130" s="2"/>
      <c r="HSJ130" s="2"/>
      <c r="HSK130" s="2"/>
      <c r="HSL130" s="2"/>
      <c r="HSM130" s="2"/>
      <c r="HSN130" s="2"/>
      <c r="HSO130" s="2"/>
      <c r="HSP130" s="2"/>
      <c r="HSQ130" s="2"/>
      <c r="HSR130" s="2"/>
      <c r="HSS130" s="2"/>
      <c r="HST130" s="2"/>
      <c r="HSU130" s="2"/>
      <c r="HSV130" s="2"/>
      <c r="HSW130" s="2"/>
      <c r="HSX130" s="2"/>
      <c r="HSY130" s="2"/>
      <c r="HSZ130" s="2"/>
      <c r="HTA130" s="2"/>
      <c r="HTB130" s="2"/>
      <c r="HTC130" s="2"/>
      <c r="HTD130" s="2"/>
      <c r="HTE130" s="2"/>
      <c r="HTF130" s="2"/>
      <c r="HTG130" s="2"/>
      <c r="HTH130" s="2"/>
      <c r="HTI130" s="2"/>
      <c r="HTJ130" s="2"/>
      <c r="HTK130" s="2"/>
      <c r="HTL130" s="2"/>
      <c r="HTM130" s="2"/>
      <c r="HTN130" s="2"/>
      <c r="HTO130" s="2"/>
      <c r="HTP130" s="2"/>
      <c r="HTQ130" s="2"/>
      <c r="HTR130" s="2"/>
      <c r="HTS130" s="2"/>
      <c r="HTT130" s="2"/>
      <c r="HTU130" s="2"/>
      <c r="HTV130" s="2"/>
      <c r="HTW130" s="2"/>
      <c r="HTX130" s="2"/>
      <c r="HTY130" s="2"/>
      <c r="HTZ130" s="2"/>
      <c r="HUA130" s="2"/>
      <c r="HUB130" s="2"/>
      <c r="HUC130" s="2"/>
      <c r="HUD130" s="2"/>
      <c r="HUE130" s="2"/>
      <c r="HUF130" s="2"/>
      <c r="HUG130" s="2"/>
      <c r="HUH130" s="2"/>
      <c r="HUI130" s="2"/>
      <c r="HUJ130" s="2"/>
      <c r="HUK130" s="2"/>
      <c r="HUL130" s="2"/>
      <c r="HUM130" s="2"/>
      <c r="HUN130" s="2"/>
      <c r="HUO130" s="2"/>
      <c r="HUP130" s="2"/>
      <c r="HUQ130" s="2"/>
      <c r="HUR130" s="2"/>
      <c r="HUS130" s="2"/>
      <c r="HUT130" s="2"/>
      <c r="HUU130" s="2"/>
      <c r="HUV130" s="2"/>
      <c r="HUW130" s="2"/>
      <c r="HUX130" s="2"/>
      <c r="HUY130" s="2"/>
      <c r="HUZ130" s="2"/>
      <c r="HVA130" s="2"/>
      <c r="HVB130" s="2"/>
      <c r="HVC130" s="2"/>
      <c r="HVD130" s="2"/>
      <c r="HVE130" s="2"/>
      <c r="HVF130" s="2"/>
      <c r="HVG130" s="2"/>
      <c r="HVH130" s="2"/>
      <c r="HVI130" s="2"/>
      <c r="HVJ130" s="2"/>
      <c r="HVK130" s="2"/>
      <c r="HVL130" s="2"/>
      <c r="HVM130" s="2"/>
      <c r="HVN130" s="2"/>
      <c r="HVO130" s="2"/>
      <c r="HVP130" s="2"/>
      <c r="HVQ130" s="2"/>
      <c r="HVR130" s="2"/>
      <c r="HVS130" s="2"/>
      <c r="HVT130" s="2"/>
      <c r="HVU130" s="2"/>
      <c r="HVV130" s="2"/>
      <c r="HVW130" s="2"/>
      <c r="HVX130" s="2"/>
      <c r="HVY130" s="2"/>
      <c r="HVZ130" s="2"/>
      <c r="HWA130" s="2"/>
      <c r="HWB130" s="2"/>
      <c r="HWC130" s="2"/>
      <c r="HWD130" s="2"/>
      <c r="HWE130" s="2"/>
      <c r="HWF130" s="2"/>
      <c r="HWG130" s="2"/>
      <c r="HWH130" s="2"/>
      <c r="HWI130" s="2"/>
      <c r="HWJ130" s="2"/>
      <c r="HWK130" s="2"/>
      <c r="HWL130" s="2"/>
      <c r="HWM130" s="2"/>
      <c r="HWN130" s="2"/>
      <c r="HWO130" s="2"/>
      <c r="HWP130" s="2"/>
      <c r="HWQ130" s="2"/>
      <c r="HWR130" s="2"/>
      <c r="HWS130" s="2"/>
      <c r="HWT130" s="2"/>
      <c r="HWU130" s="2"/>
      <c r="HWV130" s="2"/>
      <c r="HWW130" s="2"/>
      <c r="HWX130" s="2"/>
      <c r="HWY130" s="2"/>
      <c r="HWZ130" s="2"/>
      <c r="HXA130" s="2"/>
      <c r="HXB130" s="2"/>
      <c r="HXC130" s="2"/>
      <c r="HXD130" s="2"/>
      <c r="HXE130" s="2"/>
      <c r="HXF130" s="2"/>
      <c r="HXG130" s="2"/>
      <c r="HXH130" s="2"/>
      <c r="HXI130" s="2"/>
      <c r="HXJ130" s="2"/>
      <c r="HXK130" s="2"/>
      <c r="HXL130" s="2"/>
      <c r="HXM130" s="2"/>
      <c r="HXN130" s="2"/>
      <c r="HXO130" s="2"/>
      <c r="HXP130" s="2"/>
      <c r="HXQ130" s="2"/>
      <c r="HXR130" s="2"/>
      <c r="HXS130" s="2"/>
      <c r="HXT130" s="2"/>
      <c r="HXU130" s="2"/>
      <c r="HXV130" s="2"/>
      <c r="HXW130" s="2"/>
      <c r="HXX130" s="2"/>
      <c r="HXY130" s="2"/>
      <c r="HXZ130" s="2"/>
      <c r="HYA130" s="2"/>
      <c r="HYB130" s="2"/>
      <c r="HYC130" s="2"/>
      <c r="HYD130" s="2"/>
      <c r="HYE130" s="2"/>
      <c r="HYF130" s="2"/>
      <c r="HYG130" s="2"/>
      <c r="HYH130" s="2"/>
      <c r="HYI130" s="2"/>
      <c r="HYJ130" s="2"/>
      <c r="HYK130" s="2"/>
      <c r="HYL130" s="2"/>
      <c r="HYM130" s="2"/>
      <c r="HYN130" s="2"/>
      <c r="HYO130" s="2"/>
      <c r="HYP130" s="2"/>
      <c r="HYQ130" s="2"/>
      <c r="HYR130" s="2"/>
      <c r="HYS130" s="2"/>
      <c r="HYT130" s="2"/>
      <c r="HYU130" s="2"/>
      <c r="HYV130" s="2"/>
      <c r="HYW130" s="2"/>
      <c r="HYX130" s="2"/>
      <c r="HYY130" s="2"/>
      <c r="HYZ130" s="2"/>
      <c r="HZA130" s="2"/>
      <c r="HZB130" s="2"/>
      <c r="HZC130" s="2"/>
      <c r="HZD130" s="2"/>
      <c r="HZE130" s="2"/>
      <c r="HZF130" s="2"/>
      <c r="HZG130" s="2"/>
      <c r="HZH130" s="2"/>
      <c r="HZI130" s="2"/>
      <c r="HZJ130" s="2"/>
      <c r="HZK130" s="2"/>
      <c r="HZL130" s="2"/>
      <c r="HZM130" s="2"/>
      <c r="HZN130" s="2"/>
      <c r="HZO130" s="2"/>
      <c r="HZP130" s="2"/>
      <c r="HZQ130" s="2"/>
      <c r="HZR130" s="2"/>
      <c r="HZS130" s="2"/>
      <c r="HZT130" s="2"/>
      <c r="HZU130" s="2"/>
      <c r="HZV130" s="2"/>
      <c r="HZW130" s="2"/>
      <c r="HZX130" s="2"/>
      <c r="HZY130" s="2"/>
      <c r="HZZ130" s="2"/>
      <c r="IAA130" s="2"/>
      <c r="IAB130" s="2"/>
      <c r="IAC130" s="2"/>
      <c r="IAD130" s="2"/>
      <c r="IAE130" s="2"/>
      <c r="IAF130" s="2"/>
      <c r="IAG130" s="2"/>
      <c r="IAH130" s="2"/>
      <c r="IAI130" s="2"/>
      <c r="IAJ130" s="2"/>
      <c r="IAK130" s="2"/>
      <c r="IAL130" s="2"/>
      <c r="IAM130" s="2"/>
      <c r="IAN130" s="2"/>
      <c r="IAO130" s="2"/>
      <c r="IAP130" s="2"/>
      <c r="IAQ130" s="2"/>
      <c r="IAR130" s="2"/>
      <c r="IAS130" s="2"/>
      <c r="IAT130" s="2"/>
      <c r="IAU130" s="2"/>
      <c r="IAV130" s="2"/>
      <c r="IAW130" s="2"/>
      <c r="IAX130" s="2"/>
      <c r="IAY130" s="2"/>
      <c r="IAZ130" s="2"/>
      <c r="IBA130" s="2"/>
      <c r="IBB130" s="2"/>
      <c r="IBC130" s="2"/>
      <c r="IBD130" s="2"/>
      <c r="IBE130" s="2"/>
      <c r="IBF130" s="2"/>
      <c r="IBG130" s="2"/>
      <c r="IBH130" s="2"/>
      <c r="IBI130" s="2"/>
      <c r="IBJ130" s="2"/>
      <c r="IBK130" s="2"/>
      <c r="IBL130" s="2"/>
      <c r="IBM130" s="2"/>
      <c r="IBN130" s="2"/>
      <c r="IBO130" s="2"/>
      <c r="IBP130" s="2"/>
      <c r="IBQ130" s="2"/>
      <c r="IBR130" s="2"/>
      <c r="IBS130" s="2"/>
      <c r="IBT130" s="2"/>
      <c r="IBU130" s="2"/>
      <c r="IBV130" s="2"/>
      <c r="IBW130" s="2"/>
      <c r="IBX130" s="2"/>
      <c r="IBY130" s="2"/>
      <c r="IBZ130" s="2"/>
      <c r="ICA130" s="2"/>
      <c r="ICB130" s="2"/>
      <c r="ICC130" s="2"/>
      <c r="ICD130" s="2"/>
      <c r="ICE130" s="2"/>
      <c r="ICF130" s="2"/>
      <c r="ICG130" s="2"/>
      <c r="ICH130" s="2"/>
      <c r="ICI130" s="2"/>
      <c r="ICJ130" s="2"/>
      <c r="ICK130" s="2"/>
      <c r="ICL130" s="2"/>
      <c r="ICM130" s="2"/>
      <c r="ICN130" s="2"/>
      <c r="ICO130" s="2"/>
      <c r="ICP130" s="2"/>
      <c r="ICQ130" s="2"/>
      <c r="ICR130" s="2"/>
      <c r="ICS130" s="2"/>
      <c r="ICT130" s="2"/>
      <c r="ICU130" s="2"/>
      <c r="ICV130" s="2"/>
      <c r="ICW130" s="2"/>
      <c r="ICX130" s="2"/>
      <c r="ICY130" s="2"/>
      <c r="ICZ130" s="2"/>
      <c r="IDA130" s="2"/>
      <c r="IDB130" s="2"/>
      <c r="IDC130" s="2"/>
      <c r="IDD130" s="2"/>
      <c r="IDE130" s="2"/>
      <c r="IDF130" s="2"/>
      <c r="IDG130" s="2"/>
      <c r="IDH130" s="2"/>
      <c r="IDI130" s="2"/>
      <c r="IDJ130" s="2"/>
      <c r="IDK130" s="2"/>
      <c r="IDL130" s="2"/>
      <c r="IDM130" s="2"/>
      <c r="IDN130" s="2"/>
      <c r="IDO130" s="2"/>
      <c r="IDP130" s="2"/>
      <c r="IDQ130" s="2"/>
      <c r="IDR130" s="2"/>
      <c r="IDS130" s="2"/>
      <c r="IDT130" s="2"/>
      <c r="IDU130" s="2"/>
      <c r="IDV130" s="2"/>
      <c r="IDW130" s="2"/>
      <c r="IDX130" s="2"/>
      <c r="IDY130" s="2"/>
      <c r="IDZ130" s="2"/>
      <c r="IEA130" s="2"/>
      <c r="IEB130" s="2"/>
      <c r="IEC130" s="2"/>
      <c r="IED130" s="2"/>
      <c r="IEE130" s="2"/>
      <c r="IEF130" s="2"/>
      <c r="IEG130" s="2"/>
      <c r="IEH130" s="2"/>
      <c r="IEI130" s="2"/>
      <c r="IEJ130" s="2"/>
      <c r="IEK130" s="2"/>
      <c r="IEL130" s="2"/>
      <c r="IEM130" s="2"/>
      <c r="IEN130" s="2"/>
      <c r="IEO130" s="2"/>
      <c r="IEP130" s="2"/>
      <c r="IEQ130" s="2"/>
      <c r="IER130" s="2"/>
      <c r="IES130" s="2"/>
      <c r="IET130" s="2"/>
      <c r="IEU130" s="2"/>
      <c r="IEV130" s="2"/>
      <c r="IEW130" s="2"/>
      <c r="IEX130" s="2"/>
      <c r="IEY130" s="2"/>
      <c r="IEZ130" s="2"/>
      <c r="IFA130" s="2"/>
      <c r="IFB130" s="2"/>
      <c r="IFC130" s="2"/>
      <c r="IFD130" s="2"/>
      <c r="IFE130" s="2"/>
      <c r="IFF130" s="2"/>
      <c r="IFG130" s="2"/>
      <c r="IFH130" s="2"/>
      <c r="IFI130" s="2"/>
      <c r="IFJ130" s="2"/>
      <c r="IFK130" s="2"/>
      <c r="IFL130" s="2"/>
      <c r="IFM130" s="2"/>
      <c r="IFN130" s="2"/>
      <c r="IFO130" s="2"/>
      <c r="IFP130" s="2"/>
      <c r="IFQ130" s="2"/>
      <c r="IFR130" s="2"/>
      <c r="IFS130" s="2"/>
      <c r="IFT130" s="2"/>
      <c r="IFU130" s="2"/>
      <c r="IFV130" s="2"/>
      <c r="IFW130" s="2"/>
      <c r="IFX130" s="2"/>
      <c r="IFY130" s="2"/>
      <c r="IFZ130" s="2"/>
      <c r="IGA130" s="2"/>
      <c r="IGB130" s="2"/>
      <c r="IGC130" s="2"/>
      <c r="IGD130" s="2"/>
      <c r="IGE130" s="2"/>
      <c r="IGF130" s="2"/>
      <c r="IGG130" s="2"/>
      <c r="IGH130" s="2"/>
      <c r="IGI130" s="2"/>
      <c r="IGJ130" s="2"/>
      <c r="IGK130" s="2"/>
      <c r="IGL130" s="2"/>
      <c r="IGM130" s="2"/>
      <c r="IGN130" s="2"/>
      <c r="IGO130" s="2"/>
      <c r="IGP130" s="2"/>
      <c r="IGQ130" s="2"/>
      <c r="IGR130" s="2"/>
      <c r="IGS130" s="2"/>
      <c r="IGT130" s="2"/>
      <c r="IGU130" s="2"/>
      <c r="IGV130" s="2"/>
      <c r="IGW130" s="2"/>
      <c r="IGX130" s="2"/>
      <c r="IGY130" s="2"/>
      <c r="IGZ130" s="2"/>
      <c r="IHA130" s="2"/>
      <c r="IHB130" s="2"/>
      <c r="IHC130" s="2"/>
      <c r="IHD130" s="2"/>
      <c r="IHE130" s="2"/>
      <c r="IHF130" s="2"/>
      <c r="IHG130" s="2"/>
      <c r="IHH130" s="2"/>
      <c r="IHI130" s="2"/>
      <c r="IHJ130" s="2"/>
      <c r="IHK130" s="2"/>
      <c r="IHL130" s="2"/>
      <c r="IHM130" s="2"/>
      <c r="IHN130" s="2"/>
      <c r="IHO130" s="2"/>
      <c r="IHP130" s="2"/>
      <c r="IHQ130" s="2"/>
      <c r="IHR130" s="2"/>
      <c r="IHS130" s="2"/>
      <c r="IHT130" s="2"/>
      <c r="IHU130" s="2"/>
      <c r="IHV130" s="2"/>
      <c r="IHW130" s="2"/>
      <c r="IHX130" s="2"/>
      <c r="IHY130" s="2"/>
      <c r="IHZ130" s="2"/>
      <c r="IIA130" s="2"/>
      <c r="IIB130" s="2"/>
      <c r="IIC130" s="2"/>
      <c r="IID130" s="2"/>
      <c r="IIE130" s="2"/>
      <c r="IIF130" s="2"/>
      <c r="IIG130" s="2"/>
      <c r="IIH130" s="2"/>
      <c r="III130" s="2"/>
      <c r="IIJ130" s="2"/>
      <c r="IIK130" s="2"/>
      <c r="IIL130" s="2"/>
      <c r="IIM130" s="2"/>
      <c r="IIN130" s="2"/>
      <c r="IIO130" s="2"/>
      <c r="IIP130" s="2"/>
      <c r="IIQ130" s="2"/>
      <c r="IIR130" s="2"/>
      <c r="IIS130" s="2"/>
      <c r="IIT130" s="2"/>
      <c r="IIU130" s="2"/>
      <c r="IIV130" s="2"/>
      <c r="IIW130" s="2"/>
      <c r="IIX130" s="2"/>
      <c r="IIY130" s="2"/>
      <c r="IIZ130" s="2"/>
      <c r="IJA130" s="2"/>
      <c r="IJB130" s="2"/>
      <c r="IJC130" s="2"/>
      <c r="IJD130" s="2"/>
      <c r="IJE130" s="2"/>
      <c r="IJF130" s="2"/>
      <c r="IJG130" s="2"/>
      <c r="IJH130" s="2"/>
      <c r="IJI130" s="2"/>
      <c r="IJJ130" s="2"/>
      <c r="IJK130" s="2"/>
      <c r="IJL130" s="2"/>
      <c r="IJM130" s="2"/>
      <c r="IJN130" s="2"/>
      <c r="IJO130" s="2"/>
      <c r="IJP130" s="2"/>
      <c r="IJQ130" s="2"/>
      <c r="IJR130" s="2"/>
      <c r="IJS130" s="2"/>
      <c r="IJT130" s="2"/>
      <c r="IJU130" s="2"/>
      <c r="IJV130" s="2"/>
      <c r="IJW130" s="2"/>
      <c r="IJX130" s="2"/>
      <c r="IJY130" s="2"/>
      <c r="IJZ130" s="2"/>
      <c r="IKA130" s="2"/>
      <c r="IKB130" s="2"/>
      <c r="IKC130" s="2"/>
      <c r="IKD130" s="2"/>
      <c r="IKE130" s="2"/>
      <c r="IKF130" s="2"/>
      <c r="IKG130" s="2"/>
      <c r="IKH130" s="2"/>
      <c r="IKI130" s="2"/>
      <c r="IKJ130" s="2"/>
      <c r="IKK130" s="2"/>
      <c r="IKL130" s="2"/>
      <c r="IKM130" s="2"/>
      <c r="IKN130" s="2"/>
      <c r="IKO130" s="2"/>
      <c r="IKP130" s="2"/>
      <c r="IKQ130" s="2"/>
      <c r="IKR130" s="2"/>
      <c r="IKS130" s="2"/>
      <c r="IKT130" s="2"/>
      <c r="IKU130" s="2"/>
      <c r="IKV130" s="2"/>
      <c r="IKW130" s="2"/>
      <c r="IKX130" s="2"/>
      <c r="IKY130" s="2"/>
      <c r="IKZ130" s="2"/>
      <c r="ILA130" s="2"/>
      <c r="ILB130" s="2"/>
      <c r="ILC130" s="2"/>
      <c r="ILD130" s="2"/>
      <c r="ILE130" s="2"/>
      <c r="ILF130" s="2"/>
      <c r="ILG130" s="2"/>
      <c r="ILH130" s="2"/>
      <c r="ILI130" s="2"/>
      <c r="ILJ130" s="2"/>
      <c r="ILK130" s="2"/>
      <c r="ILL130" s="2"/>
      <c r="ILM130" s="2"/>
      <c r="ILN130" s="2"/>
      <c r="ILO130" s="2"/>
      <c r="ILP130" s="2"/>
      <c r="ILQ130" s="2"/>
      <c r="ILR130" s="2"/>
      <c r="ILS130" s="2"/>
      <c r="ILT130" s="2"/>
      <c r="ILU130" s="2"/>
      <c r="ILV130" s="2"/>
      <c r="ILW130" s="2"/>
      <c r="ILX130" s="2"/>
      <c r="ILY130" s="2"/>
      <c r="ILZ130" s="2"/>
      <c r="IMA130" s="2"/>
      <c r="IMB130" s="2"/>
      <c r="IMC130" s="2"/>
      <c r="IMD130" s="2"/>
      <c r="IME130" s="2"/>
      <c r="IMF130" s="2"/>
      <c r="IMG130" s="2"/>
      <c r="IMH130" s="2"/>
      <c r="IMI130" s="2"/>
      <c r="IMJ130" s="2"/>
      <c r="IMK130" s="2"/>
      <c r="IML130" s="2"/>
      <c r="IMM130" s="2"/>
      <c r="IMN130" s="2"/>
      <c r="IMO130" s="2"/>
      <c r="IMP130" s="2"/>
      <c r="IMQ130" s="2"/>
      <c r="IMR130" s="2"/>
      <c r="IMS130" s="2"/>
      <c r="IMT130" s="2"/>
      <c r="IMU130" s="2"/>
      <c r="IMV130" s="2"/>
      <c r="IMW130" s="2"/>
      <c r="IMX130" s="2"/>
      <c r="IMY130" s="2"/>
      <c r="IMZ130" s="2"/>
      <c r="INA130" s="2"/>
      <c r="INB130" s="2"/>
      <c r="INC130" s="2"/>
      <c r="IND130" s="2"/>
      <c r="INE130" s="2"/>
      <c r="INF130" s="2"/>
      <c r="ING130" s="2"/>
      <c r="INH130" s="2"/>
      <c r="INI130" s="2"/>
      <c r="INJ130" s="2"/>
      <c r="INK130" s="2"/>
      <c r="INL130" s="2"/>
      <c r="INM130" s="2"/>
      <c r="INN130" s="2"/>
      <c r="INO130" s="2"/>
      <c r="INP130" s="2"/>
      <c r="INQ130" s="2"/>
      <c r="INR130" s="2"/>
      <c r="INS130" s="2"/>
      <c r="INT130" s="2"/>
      <c r="INU130" s="2"/>
      <c r="INV130" s="2"/>
      <c r="INW130" s="2"/>
      <c r="INX130" s="2"/>
      <c r="INY130" s="2"/>
      <c r="INZ130" s="2"/>
      <c r="IOA130" s="2"/>
      <c r="IOB130" s="2"/>
      <c r="IOC130" s="2"/>
      <c r="IOD130" s="2"/>
      <c r="IOE130" s="2"/>
      <c r="IOF130" s="2"/>
      <c r="IOG130" s="2"/>
      <c r="IOH130" s="2"/>
      <c r="IOI130" s="2"/>
      <c r="IOJ130" s="2"/>
      <c r="IOK130" s="2"/>
      <c r="IOL130" s="2"/>
      <c r="IOM130" s="2"/>
      <c r="ION130" s="2"/>
      <c r="IOO130" s="2"/>
      <c r="IOP130" s="2"/>
      <c r="IOQ130" s="2"/>
      <c r="IOR130" s="2"/>
      <c r="IOS130" s="2"/>
      <c r="IOT130" s="2"/>
      <c r="IOU130" s="2"/>
      <c r="IOV130" s="2"/>
      <c r="IOW130" s="2"/>
      <c r="IOX130" s="2"/>
      <c r="IOY130" s="2"/>
      <c r="IOZ130" s="2"/>
      <c r="IPA130" s="2"/>
      <c r="IPB130" s="2"/>
      <c r="IPC130" s="2"/>
      <c r="IPD130" s="2"/>
      <c r="IPE130" s="2"/>
      <c r="IPF130" s="2"/>
      <c r="IPG130" s="2"/>
      <c r="IPH130" s="2"/>
      <c r="IPI130" s="2"/>
      <c r="IPJ130" s="2"/>
      <c r="IPK130" s="2"/>
      <c r="IPL130" s="2"/>
      <c r="IPM130" s="2"/>
      <c r="IPN130" s="2"/>
      <c r="IPO130" s="2"/>
      <c r="IPP130" s="2"/>
      <c r="IPQ130" s="2"/>
      <c r="IPR130" s="2"/>
      <c r="IPS130" s="2"/>
      <c r="IPT130" s="2"/>
      <c r="IPU130" s="2"/>
      <c r="IPV130" s="2"/>
      <c r="IPW130" s="2"/>
      <c r="IPX130" s="2"/>
      <c r="IPY130" s="2"/>
      <c r="IPZ130" s="2"/>
      <c r="IQA130" s="2"/>
      <c r="IQB130" s="2"/>
      <c r="IQC130" s="2"/>
      <c r="IQD130" s="2"/>
      <c r="IQE130" s="2"/>
      <c r="IQF130" s="2"/>
      <c r="IQG130" s="2"/>
      <c r="IQH130" s="2"/>
      <c r="IQI130" s="2"/>
      <c r="IQJ130" s="2"/>
      <c r="IQK130" s="2"/>
      <c r="IQL130" s="2"/>
      <c r="IQM130" s="2"/>
      <c r="IQN130" s="2"/>
      <c r="IQO130" s="2"/>
      <c r="IQP130" s="2"/>
      <c r="IQQ130" s="2"/>
      <c r="IQR130" s="2"/>
      <c r="IQS130" s="2"/>
      <c r="IQT130" s="2"/>
      <c r="IQU130" s="2"/>
      <c r="IQV130" s="2"/>
      <c r="IQW130" s="2"/>
      <c r="IQX130" s="2"/>
      <c r="IQY130" s="2"/>
      <c r="IQZ130" s="2"/>
      <c r="IRA130" s="2"/>
      <c r="IRB130" s="2"/>
      <c r="IRC130" s="2"/>
      <c r="IRD130" s="2"/>
      <c r="IRE130" s="2"/>
      <c r="IRF130" s="2"/>
      <c r="IRG130" s="2"/>
      <c r="IRH130" s="2"/>
      <c r="IRI130" s="2"/>
      <c r="IRJ130" s="2"/>
      <c r="IRK130" s="2"/>
      <c r="IRL130" s="2"/>
      <c r="IRM130" s="2"/>
      <c r="IRN130" s="2"/>
      <c r="IRO130" s="2"/>
      <c r="IRP130" s="2"/>
      <c r="IRQ130" s="2"/>
      <c r="IRR130" s="2"/>
      <c r="IRS130" s="2"/>
      <c r="IRT130" s="2"/>
      <c r="IRU130" s="2"/>
      <c r="IRV130" s="2"/>
      <c r="IRW130" s="2"/>
      <c r="IRX130" s="2"/>
      <c r="IRY130" s="2"/>
      <c r="IRZ130" s="2"/>
      <c r="ISA130" s="2"/>
      <c r="ISB130" s="2"/>
      <c r="ISC130" s="2"/>
      <c r="ISD130" s="2"/>
      <c r="ISE130" s="2"/>
      <c r="ISF130" s="2"/>
      <c r="ISG130" s="2"/>
      <c r="ISH130" s="2"/>
      <c r="ISI130" s="2"/>
      <c r="ISJ130" s="2"/>
      <c r="ISK130" s="2"/>
      <c r="ISL130" s="2"/>
      <c r="ISM130" s="2"/>
      <c r="ISN130" s="2"/>
      <c r="ISO130" s="2"/>
      <c r="ISP130" s="2"/>
      <c r="ISQ130" s="2"/>
      <c r="ISR130" s="2"/>
      <c r="ISS130" s="2"/>
      <c r="IST130" s="2"/>
      <c r="ISU130" s="2"/>
      <c r="ISV130" s="2"/>
      <c r="ISW130" s="2"/>
      <c r="ISX130" s="2"/>
      <c r="ISY130" s="2"/>
      <c r="ISZ130" s="2"/>
      <c r="ITA130" s="2"/>
      <c r="ITB130" s="2"/>
      <c r="ITC130" s="2"/>
      <c r="ITD130" s="2"/>
      <c r="ITE130" s="2"/>
      <c r="ITF130" s="2"/>
      <c r="ITG130" s="2"/>
      <c r="ITH130" s="2"/>
      <c r="ITI130" s="2"/>
      <c r="ITJ130" s="2"/>
      <c r="ITK130" s="2"/>
      <c r="ITL130" s="2"/>
      <c r="ITM130" s="2"/>
      <c r="ITN130" s="2"/>
      <c r="ITO130" s="2"/>
      <c r="ITP130" s="2"/>
      <c r="ITQ130" s="2"/>
      <c r="ITR130" s="2"/>
      <c r="ITS130" s="2"/>
      <c r="ITT130" s="2"/>
      <c r="ITU130" s="2"/>
      <c r="ITV130" s="2"/>
      <c r="ITW130" s="2"/>
      <c r="ITX130" s="2"/>
      <c r="ITY130" s="2"/>
      <c r="ITZ130" s="2"/>
      <c r="IUA130" s="2"/>
      <c r="IUB130" s="2"/>
      <c r="IUC130" s="2"/>
      <c r="IUD130" s="2"/>
      <c r="IUE130" s="2"/>
      <c r="IUF130" s="2"/>
      <c r="IUG130" s="2"/>
      <c r="IUH130" s="2"/>
      <c r="IUI130" s="2"/>
      <c r="IUJ130" s="2"/>
      <c r="IUK130" s="2"/>
      <c r="IUL130" s="2"/>
      <c r="IUM130" s="2"/>
      <c r="IUN130" s="2"/>
      <c r="IUO130" s="2"/>
      <c r="IUP130" s="2"/>
      <c r="IUQ130" s="2"/>
      <c r="IUR130" s="2"/>
      <c r="IUS130" s="2"/>
      <c r="IUT130" s="2"/>
      <c r="IUU130" s="2"/>
      <c r="IUV130" s="2"/>
      <c r="IUW130" s="2"/>
      <c r="IUX130" s="2"/>
      <c r="IUY130" s="2"/>
      <c r="IUZ130" s="2"/>
      <c r="IVA130" s="2"/>
      <c r="IVB130" s="2"/>
      <c r="IVC130" s="2"/>
      <c r="IVD130" s="2"/>
      <c r="IVE130" s="2"/>
      <c r="IVF130" s="2"/>
      <c r="IVG130" s="2"/>
      <c r="IVH130" s="2"/>
      <c r="IVI130" s="2"/>
      <c r="IVJ130" s="2"/>
      <c r="IVK130" s="2"/>
      <c r="IVL130" s="2"/>
      <c r="IVM130" s="2"/>
      <c r="IVN130" s="2"/>
      <c r="IVO130" s="2"/>
      <c r="IVP130" s="2"/>
      <c r="IVQ130" s="2"/>
      <c r="IVR130" s="2"/>
      <c r="IVS130" s="2"/>
      <c r="IVT130" s="2"/>
      <c r="IVU130" s="2"/>
      <c r="IVV130" s="2"/>
      <c r="IVW130" s="2"/>
      <c r="IVX130" s="2"/>
      <c r="IVY130" s="2"/>
      <c r="IVZ130" s="2"/>
      <c r="IWA130" s="2"/>
      <c r="IWB130" s="2"/>
      <c r="IWC130" s="2"/>
      <c r="IWD130" s="2"/>
      <c r="IWE130" s="2"/>
      <c r="IWF130" s="2"/>
      <c r="IWG130" s="2"/>
      <c r="IWH130" s="2"/>
      <c r="IWI130" s="2"/>
      <c r="IWJ130" s="2"/>
      <c r="IWK130" s="2"/>
      <c r="IWL130" s="2"/>
      <c r="IWM130" s="2"/>
      <c r="IWN130" s="2"/>
      <c r="IWO130" s="2"/>
      <c r="IWP130" s="2"/>
      <c r="IWQ130" s="2"/>
      <c r="IWR130" s="2"/>
      <c r="IWS130" s="2"/>
      <c r="IWT130" s="2"/>
      <c r="IWU130" s="2"/>
      <c r="IWV130" s="2"/>
      <c r="IWW130" s="2"/>
      <c r="IWX130" s="2"/>
      <c r="IWY130" s="2"/>
      <c r="IWZ130" s="2"/>
      <c r="IXA130" s="2"/>
      <c r="IXB130" s="2"/>
      <c r="IXC130" s="2"/>
      <c r="IXD130" s="2"/>
      <c r="IXE130" s="2"/>
      <c r="IXF130" s="2"/>
      <c r="IXG130" s="2"/>
      <c r="IXH130" s="2"/>
      <c r="IXI130" s="2"/>
      <c r="IXJ130" s="2"/>
      <c r="IXK130" s="2"/>
      <c r="IXL130" s="2"/>
      <c r="IXM130" s="2"/>
      <c r="IXN130" s="2"/>
      <c r="IXO130" s="2"/>
      <c r="IXP130" s="2"/>
      <c r="IXQ130" s="2"/>
      <c r="IXR130" s="2"/>
      <c r="IXS130" s="2"/>
      <c r="IXT130" s="2"/>
      <c r="IXU130" s="2"/>
      <c r="IXV130" s="2"/>
      <c r="IXW130" s="2"/>
      <c r="IXX130" s="2"/>
      <c r="IXY130" s="2"/>
      <c r="IXZ130" s="2"/>
      <c r="IYA130" s="2"/>
      <c r="IYB130" s="2"/>
      <c r="IYC130" s="2"/>
      <c r="IYD130" s="2"/>
      <c r="IYE130" s="2"/>
      <c r="IYF130" s="2"/>
      <c r="IYG130" s="2"/>
      <c r="IYH130" s="2"/>
      <c r="IYI130" s="2"/>
      <c r="IYJ130" s="2"/>
      <c r="IYK130" s="2"/>
      <c r="IYL130" s="2"/>
      <c r="IYM130" s="2"/>
      <c r="IYN130" s="2"/>
      <c r="IYO130" s="2"/>
      <c r="IYP130" s="2"/>
      <c r="IYQ130" s="2"/>
      <c r="IYR130" s="2"/>
      <c r="IYS130" s="2"/>
      <c r="IYT130" s="2"/>
      <c r="IYU130" s="2"/>
      <c r="IYV130" s="2"/>
      <c r="IYW130" s="2"/>
      <c r="IYX130" s="2"/>
      <c r="IYY130" s="2"/>
      <c r="IYZ130" s="2"/>
      <c r="IZA130" s="2"/>
      <c r="IZB130" s="2"/>
      <c r="IZC130" s="2"/>
      <c r="IZD130" s="2"/>
      <c r="IZE130" s="2"/>
      <c r="IZF130" s="2"/>
      <c r="IZG130" s="2"/>
      <c r="IZH130" s="2"/>
      <c r="IZI130" s="2"/>
      <c r="IZJ130" s="2"/>
      <c r="IZK130" s="2"/>
      <c r="IZL130" s="2"/>
      <c r="IZM130" s="2"/>
      <c r="IZN130" s="2"/>
      <c r="IZO130" s="2"/>
      <c r="IZP130" s="2"/>
      <c r="IZQ130" s="2"/>
      <c r="IZR130" s="2"/>
      <c r="IZS130" s="2"/>
      <c r="IZT130" s="2"/>
      <c r="IZU130" s="2"/>
      <c r="IZV130" s="2"/>
      <c r="IZW130" s="2"/>
      <c r="IZX130" s="2"/>
      <c r="IZY130" s="2"/>
      <c r="IZZ130" s="2"/>
      <c r="JAA130" s="2"/>
      <c r="JAB130" s="2"/>
      <c r="JAC130" s="2"/>
      <c r="JAD130" s="2"/>
      <c r="JAE130" s="2"/>
      <c r="JAF130" s="2"/>
      <c r="JAG130" s="2"/>
      <c r="JAH130" s="2"/>
      <c r="JAI130" s="2"/>
      <c r="JAJ130" s="2"/>
      <c r="JAK130" s="2"/>
      <c r="JAL130" s="2"/>
      <c r="JAM130" s="2"/>
      <c r="JAN130" s="2"/>
      <c r="JAO130" s="2"/>
      <c r="JAP130" s="2"/>
      <c r="JAQ130" s="2"/>
      <c r="JAR130" s="2"/>
      <c r="JAS130" s="2"/>
      <c r="JAT130" s="2"/>
      <c r="JAU130" s="2"/>
      <c r="JAV130" s="2"/>
      <c r="JAW130" s="2"/>
      <c r="JAX130" s="2"/>
      <c r="JAY130" s="2"/>
      <c r="JAZ130" s="2"/>
      <c r="JBA130" s="2"/>
      <c r="JBB130" s="2"/>
      <c r="JBC130" s="2"/>
      <c r="JBD130" s="2"/>
      <c r="JBE130" s="2"/>
      <c r="JBF130" s="2"/>
      <c r="JBG130" s="2"/>
      <c r="JBH130" s="2"/>
      <c r="JBI130" s="2"/>
      <c r="JBJ130" s="2"/>
      <c r="JBK130" s="2"/>
      <c r="JBL130" s="2"/>
      <c r="JBM130" s="2"/>
      <c r="JBN130" s="2"/>
      <c r="JBO130" s="2"/>
      <c r="JBP130" s="2"/>
      <c r="JBQ130" s="2"/>
      <c r="JBR130" s="2"/>
      <c r="JBS130" s="2"/>
      <c r="JBT130" s="2"/>
      <c r="JBU130" s="2"/>
      <c r="JBV130" s="2"/>
      <c r="JBW130" s="2"/>
      <c r="JBX130" s="2"/>
      <c r="JBY130" s="2"/>
      <c r="JBZ130" s="2"/>
      <c r="JCA130" s="2"/>
      <c r="JCB130" s="2"/>
      <c r="JCC130" s="2"/>
      <c r="JCD130" s="2"/>
      <c r="JCE130" s="2"/>
      <c r="JCF130" s="2"/>
      <c r="JCG130" s="2"/>
      <c r="JCH130" s="2"/>
      <c r="JCI130" s="2"/>
      <c r="JCJ130" s="2"/>
      <c r="JCK130" s="2"/>
      <c r="JCL130" s="2"/>
      <c r="JCM130" s="2"/>
      <c r="JCN130" s="2"/>
      <c r="JCO130" s="2"/>
      <c r="JCP130" s="2"/>
      <c r="JCQ130" s="2"/>
      <c r="JCR130" s="2"/>
      <c r="JCS130" s="2"/>
      <c r="JCT130" s="2"/>
      <c r="JCU130" s="2"/>
      <c r="JCV130" s="2"/>
      <c r="JCW130" s="2"/>
      <c r="JCX130" s="2"/>
      <c r="JCY130" s="2"/>
      <c r="JCZ130" s="2"/>
      <c r="JDA130" s="2"/>
      <c r="JDB130" s="2"/>
      <c r="JDC130" s="2"/>
      <c r="JDD130" s="2"/>
      <c r="JDE130" s="2"/>
      <c r="JDF130" s="2"/>
      <c r="JDG130" s="2"/>
      <c r="JDH130" s="2"/>
      <c r="JDI130" s="2"/>
      <c r="JDJ130" s="2"/>
      <c r="JDK130" s="2"/>
      <c r="JDL130" s="2"/>
      <c r="JDM130" s="2"/>
      <c r="JDN130" s="2"/>
      <c r="JDO130" s="2"/>
      <c r="JDP130" s="2"/>
      <c r="JDQ130" s="2"/>
      <c r="JDR130" s="2"/>
      <c r="JDS130" s="2"/>
      <c r="JDT130" s="2"/>
      <c r="JDU130" s="2"/>
      <c r="JDV130" s="2"/>
      <c r="JDW130" s="2"/>
      <c r="JDX130" s="2"/>
      <c r="JDY130" s="2"/>
      <c r="JDZ130" s="2"/>
      <c r="JEA130" s="2"/>
      <c r="JEB130" s="2"/>
      <c r="JEC130" s="2"/>
      <c r="JED130" s="2"/>
      <c r="JEE130" s="2"/>
      <c r="JEF130" s="2"/>
      <c r="JEG130" s="2"/>
      <c r="JEH130" s="2"/>
      <c r="JEI130" s="2"/>
      <c r="JEJ130" s="2"/>
      <c r="JEK130" s="2"/>
      <c r="JEL130" s="2"/>
      <c r="JEM130" s="2"/>
      <c r="JEN130" s="2"/>
      <c r="JEO130" s="2"/>
      <c r="JEP130" s="2"/>
      <c r="JEQ130" s="2"/>
      <c r="JER130" s="2"/>
      <c r="JES130" s="2"/>
      <c r="JET130" s="2"/>
      <c r="JEU130" s="2"/>
      <c r="JEV130" s="2"/>
      <c r="JEW130" s="2"/>
      <c r="JEX130" s="2"/>
      <c r="JEY130" s="2"/>
      <c r="JEZ130" s="2"/>
      <c r="JFA130" s="2"/>
      <c r="JFB130" s="2"/>
      <c r="JFC130" s="2"/>
      <c r="JFD130" s="2"/>
      <c r="JFE130" s="2"/>
      <c r="JFF130" s="2"/>
      <c r="JFG130" s="2"/>
      <c r="JFH130" s="2"/>
      <c r="JFI130" s="2"/>
      <c r="JFJ130" s="2"/>
      <c r="JFK130" s="2"/>
      <c r="JFL130" s="2"/>
      <c r="JFM130" s="2"/>
      <c r="JFN130" s="2"/>
      <c r="JFO130" s="2"/>
      <c r="JFP130" s="2"/>
      <c r="JFQ130" s="2"/>
      <c r="JFR130" s="2"/>
      <c r="JFS130" s="2"/>
      <c r="JFT130" s="2"/>
      <c r="JFU130" s="2"/>
      <c r="JFV130" s="2"/>
      <c r="JFW130" s="2"/>
      <c r="JFX130" s="2"/>
      <c r="JFY130" s="2"/>
      <c r="JFZ130" s="2"/>
      <c r="JGA130" s="2"/>
      <c r="JGB130" s="2"/>
      <c r="JGC130" s="2"/>
      <c r="JGD130" s="2"/>
      <c r="JGE130" s="2"/>
      <c r="JGF130" s="2"/>
      <c r="JGG130" s="2"/>
      <c r="JGH130" s="2"/>
      <c r="JGI130" s="2"/>
      <c r="JGJ130" s="2"/>
      <c r="JGK130" s="2"/>
      <c r="JGL130" s="2"/>
      <c r="JGM130" s="2"/>
      <c r="JGN130" s="2"/>
      <c r="JGO130" s="2"/>
      <c r="JGP130" s="2"/>
      <c r="JGQ130" s="2"/>
      <c r="JGR130" s="2"/>
      <c r="JGS130" s="2"/>
      <c r="JGT130" s="2"/>
      <c r="JGU130" s="2"/>
      <c r="JGV130" s="2"/>
      <c r="JGW130" s="2"/>
      <c r="JGX130" s="2"/>
      <c r="JGY130" s="2"/>
      <c r="JGZ130" s="2"/>
      <c r="JHA130" s="2"/>
      <c r="JHB130" s="2"/>
      <c r="JHC130" s="2"/>
      <c r="JHD130" s="2"/>
      <c r="JHE130" s="2"/>
      <c r="JHF130" s="2"/>
      <c r="JHG130" s="2"/>
      <c r="JHH130" s="2"/>
      <c r="JHI130" s="2"/>
      <c r="JHJ130" s="2"/>
      <c r="JHK130" s="2"/>
      <c r="JHL130" s="2"/>
      <c r="JHM130" s="2"/>
      <c r="JHN130" s="2"/>
      <c r="JHO130" s="2"/>
      <c r="JHP130" s="2"/>
      <c r="JHQ130" s="2"/>
      <c r="JHR130" s="2"/>
      <c r="JHS130" s="2"/>
      <c r="JHT130" s="2"/>
      <c r="JHU130" s="2"/>
      <c r="JHV130" s="2"/>
      <c r="JHW130" s="2"/>
      <c r="JHX130" s="2"/>
      <c r="JHY130" s="2"/>
      <c r="JHZ130" s="2"/>
      <c r="JIA130" s="2"/>
      <c r="JIB130" s="2"/>
      <c r="JIC130" s="2"/>
      <c r="JID130" s="2"/>
      <c r="JIE130" s="2"/>
      <c r="JIF130" s="2"/>
      <c r="JIG130" s="2"/>
      <c r="JIH130" s="2"/>
      <c r="JII130" s="2"/>
      <c r="JIJ130" s="2"/>
      <c r="JIK130" s="2"/>
      <c r="JIL130" s="2"/>
      <c r="JIM130" s="2"/>
      <c r="JIN130" s="2"/>
      <c r="JIO130" s="2"/>
      <c r="JIP130" s="2"/>
      <c r="JIQ130" s="2"/>
      <c r="JIR130" s="2"/>
      <c r="JIS130" s="2"/>
      <c r="JIT130" s="2"/>
      <c r="JIU130" s="2"/>
      <c r="JIV130" s="2"/>
      <c r="JIW130" s="2"/>
      <c r="JIX130" s="2"/>
      <c r="JIY130" s="2"/>
      <c r="JIZ130" s="2"/>
      <c r="JJA130" s="2"/>
      <c r="JJB130" s="2"/>
      <c r="JJC130" s="2"/>
      <c r="JJD130" s="2"/>
      <c r="JJE130" s="2"/>
      <c r="JJF130" s="2"/>
      <c r="JJG130" s="2"/>
      <c r="JJH130" s="2"/>
      <c r="JJI130" s="2"/>
      <c r="JJJ130" s="2"/>
      <c r="JJK130" s="2"/>
      <c r="JJL130" s="2"/>
      <c r="JJM130" s="2"/>
      <c r="JJN130" s="2"/>
      <c r="JJO130" s="2"/>
      <c r="JJP130" s="2"/>
      <c r="JJQ130" s="2"/>
      <c r="JJR130" s="2"/>
      <c r="JJS130" s="2"/>
      <c r="JJT130" s="2"/>
      <c r="JJU130" s="2"/>
      <c r="JJV130" s="2"/>
      <c r="JJW130" s="2"/>
      <c r="JJX130" s="2"/>
      <c r="JJY130" s="2"/>
      <c r="JJZ130" s="2"/>
      <c r="JKA130" s="2"/>
      <c r="JKB130" s="2"/>
      <c r="JKC130" s="2"/>
      <c r="JKD130" s="2"/>
      <c r="JKE130" s="2"/>
      <c r="JKF130" s="2"/>
      <c r="JKG130" s="2"/>
      <c r="JKH130" s="2"/>
      <c r="JKI130" s="2"/>
      <c r="JKJ130" s="2"/>
      <c r="JKK130" s="2"/>
      <c r="JKL130" s="2"/>
      <c r="JKM130" s="2"/>
      <c r="JKN130" s="2"/>
      <c r="JKO130" s="2"/>
      <c r="JKP130" s="2"/>
      <c r="JKQ130" s="2"/>
      <c r="JKR130" s="2"/>
      <c r="JKS130" s="2"/>
      <c r="JKT130" s="2"/>
      <c r="JKU130" s="2"/>
      <c r="JKV130" s="2"/>
      <c r="JKW130" s="2"/>
      <c r="JKX130" s="2"/>
      <c r="JKY130" s="2"/>
      <c r="JKZ130" s="2"/>
      <c r="JLA130" s="2"/>
      <c r="JLB130" s="2"/>
      <c r="JLC130" s="2"/>
      <c r="JLD130" s="2"/>
      <c r="JLE130" s="2"/>
      <c r="JLF130" s="2"/>
      <c r="JLG130" s="2"/>
      <c r="JLH130" s="2"/>
      <c r="JLI130" s="2"/>
      <c r="JLJ130" s="2"/>
      <c r="JLK130" s="2"/>
      <c r="JLL130" s="2"/>
      <c r="JLM130" s="2"/>
      <c r="JLN130" s="2"/>
      <c r="JLO130" s="2"/>
      <c r="JLP130" s="2"/>
      <c r="JLQ130" s="2"/>
      <c r="JLR130" s="2"/>
      <c r="JLS130" s="2"/>
      <c r="JLT130" s="2"/>
      <c r="JLU130" s="2"/>
      <c r="JLV130" s="2"/>
      <c r="JLW130" s="2"/>
      <c r="JLX130" s="2"/>
      <c r="JLY130" s="2"/>
      <c r="JLZ130" s="2"/>
      <c r="JMA130" s="2"/>
      <c r="JMB130" s="2"/>
      <c r="JMC130" s="2"/>
      <c r="JMD130" s="2"/>
      <c r="JME130" s="2"/>
      <c r="JMF130" s="2"/>
      <c r="JMG130" s="2"/>
      <c r="JMH130" s="2"/>
      <c r="JMI130" s="2"/>
      <c r="JMJ130" s="2"/>
      <c r="JMK130" s="2"/>
      <c r="JML130" s="2"/>
      <c r="JMM130" s="2"/>
      <c r="JMN130" s="2"/>
      <c r="JMO130" s="2"/>
      <c r="JMP130" s="2"/>
      <c r="JMQ130" s="2"/>
      <c r="JMR130" s="2"/>
      <c r="JMS130" s="2"/>
      <c r="JMT130" s="2"/>
      <c r="JMU130" s="2"/>
      <c r="JMV130" s="2"/>
      <c r="JMW130" s="2"/>
      <c r="JMX130" s="2"/>
      <c r="JMY130" s="2"/>
      <c r="JMZ130" s="2"/>
      <c r="JNA130" s="2"/>
      <c r="JNB130" s="2"/>
      <c r="JNC130" s="2"/>
      <c r="JND130" s="2"/>
      <c r="JNE130" s="2"/>
      <c r="JNF130" s="2"/>
      <c r="JNG130" s="2"/>
      <c r="JNH130" s="2"/>
      <c r="JNI130" s="2"/>
      <c r="JNJ130" s="2"/>
      <c r="JNK130" s="2"/>
      <c r="JNL130" s="2"/>
      <c r="JNM130" s="2"/>
      <c r="JNN130" s="2"/>
      <c r="JNO130" s="2"/>
      <c r="JNP130" s="2"/>
      <c r="JNQ130" s="2"/>
      <c r="JNR130" s="2"/>
      <c r="JNS130" s="2"/>
      <c r="JNT130" s="2"/>
      <c r="JNU130" s="2"/>
      <c r="JNV130" s="2"/>
      <c r="JNW130" s="2"/>
      <c r="JNX130" s="2"/>
      <c r="JNY130" s="2"/>
      <c r="JNZ130" s="2"/>
      <c r="JOA130" s="2"/>
      <c r="JOB130" s="2"/>
      <c r="JOC130" s="2"/>
      <c r="JOD130" s="2"/>
      <c r="JOE130" s="2"/>
      <c r="JOF130" s="2"/>
      <c r="JOG130" s="2"/>
      <c r="JOH130" s="2"/>
      <c r="JOI130" s="2"/>
      <c r="JOJ130" s="2"/>
      <c r="JOK130" s="2"/>
      <c r="JOL130" s="2"/>
      <c r="JOM130" s="2"/>
      <c r="JON130" s="2"/>
      <c r="JOO130" s="2"/>
      <c r="JOP130" s="2"/>
      <c r="JOQ130" s="2"/>
      <c r="JOR130" s="2"/>
      <c r="JOS130" s="2"/>
      <c r="JOT130" s="2"/>
      <c r="JOU130" s="2"/>
      <c r="JOV130" s="2"/>
      <c r="JOW130" s="2"/>
      <c r="JOX130" s="2"/>
      <c r="JOY130" s="2"/>
      <c r="JOZ130" s="2"/>
      <c r="JPA130" s="2"/>
      <c r="JPB130" s="2"/>
      <c r="JPC130" s="2"/>
      <c r="JPD130" s="2"/>
      <c r="JPE130" s="2"/>
      <c r="JPF130" s="2"/>
      <c r="JPG130" s="2"/>
      <c r="JPH130" s="2"/>
      <c r="JPI130" s="2"/>
      <c r="JPJ130" s="2"/>
      <c r="JPK130" s="2"/>
      <c r="JPL130" s="2"/>
      <c r="JPM130" s="2"/>
      <c r="JPN130" s="2"/>
      <c r="JPO130" s="2"/>
      <c r="JPP130" s="2"/>
      <c r="JPQ130" s="2"/>
      <c r="JPR130" s="2"/>
      <c r="JPS130" s="2"/>
      <c r="JPT130" s="2"/>
      <c r="JPU130" s="2"/>
      <c r="JPV130" s="2"/>
      <c r="JPW130" s="2"/>
      <c r="JPX130" s="2"/>
      <c r="JPY130" s="2"/>
      <c r="JPZ130" s="2"/>
      <c r="JQA130" s="2"/>
      <c r="JQB130" s="2"/>
      <c r="JQC130" s="2"/>
      <c r="JQD130" s="2"/>
      <c r="JQE130" s="2"/>
      <c r="JQF130" s="2"/>
      <c r="JQG130" s="2"/>
      <c r="JQH130" s="2"/>
      <c r="JQI130" s="2"/>
      <c r="JQJ130" s="2"/>
      <c r="JQK130" s="2"/>
      <c r="JQL130" s="2"/>
      <c r="JQM130" s="2"/>
      <c r="JQN130" s="2"/>
      <c r="JQO130" s="2"/>
      <c r="JQP130" s="2"/>
      <c r="JQQ130" s="2"/>
      <c r="JQR130" s="2"/>
      <c r="JQS130" s="2"/>
      <c r="JQT130" s="2"/>
      <c r="JQU130" s="2"/>
      <c r="JQV130" s="2"/>
      <c r="JQW130" s="2"/>
      <c r="JQX130" s="2"/>
      <c r="JQY130" s="2"/>
      <c r="JQZ130" s="2"/>
      <c r="JRA130" s="2"/>
      <c r="JRB130" s="2"/>
      <c r="JRC130" s="2"/>
      <c r="JRD130" s="2"/>
      <c r="JRE130" s="2"/>
      <c r="JRF130" s="2"/>
      <c r="JRG130" s="2"/>
      <c r="JRH130" s="2"/>
      <c r="JRI130" s="2"/>
      <c r="JRJ130" s="2"/>
      <c r="JRK130" s="2"/>
      <c r="JRL130" s="2"/>
      <c r="JRM130" s="2"/>
      <c r="JRN130" s="2"/>
      <c r="JRO130" s="2"/>
      <c r="JRP130" s="2"/>
      <c r="JRQ130" s="2"/>
      <c r="JRR130" s="2"/>
      <c r="JRS130" s="2"/>
      <c r="JRT130" s="2"/>
      <c r="JRU130" s="2"/>
      <c r="JRV130" s="2"/>
      <c r="JRW130" s="2"/>
      <c r="JRX130" s="2"/>
      <c r="JRY130" s="2"/>
      <c r="JRZ130" s="2"/>
      <c r="JSA130" s="2"/>
      <c r="JSB130" s="2"/>
      <c r="JSC130" s="2"/>
      <c r="JSD130" s="2"/>
      <c r="JSE130" s="2"/>
      <c r="JSF130" s="2"/>
      <c r="JSG130" s="2"/>
      <c r="JSH130" s="2"/>
      <c r="JSI130" s="2"/>
      <c r="JSJ130" s="2"/>
      <c r="JSK130" s="2"/>
      <c r="JSL130" s="2"/>
      <c r="JSM130" s="2"/>
      <c r="JSN130" s="2"/>
      <c r="JSO130" s="2"/>
      <c r="JSP130" s="2"/>
      <c r="JSQ130" s="2"/>
      <c r="JSR130" s="2"/>
      <c r="JSS130" s="2"/>
      <c r="JST130" s="2"/>
      <c r="JSU130" s="2"/>
      <c r="JSV130" s="2"/>
      <c r="JSW130" s="2"/>
      <c r="JSX130" s="2"/>
      <c r="JSY130" s="2"/>
      <c r="JSZ130" s="2"/>
      <c r="JTA130" s="2"/>
      <c r="JTB130" s="2"/>
      <c r="JTC130" s="2"/>
      <c r="JTD130" s="2"/>
      <c r="JTE130" s="2"/>
      <c r="JTF130" s="2"/>
      <c r="JTG130" s="2"/>
      <c r="JTH130" s="2"/>
      <c r="JTI130" s="2"/>
      <c r="JTJ130" s="2"/>
      <c r="JTK130" s="2"/>
      <c r="JTL130" s="2"/>
      <c r="JTM130" s="2"/>
      <c r="JTN130" s="2"/>
      <c r="JTO130" s="2"/>
      <c r="JTP130" s="2"/>
      <c r="JTQ130" s="2"/>
      <c r="JTR130" s="2"/>
      <c r="JTS130" s="2"/>
      <c r="JTT130" s="2"/>
      <c r="JTU130" s="2"/>
      <c r="JTV130" s="2"/>
      <c r="JTW130" s="2"/>
      <c r="JTX130" s="2"/>
      <c r="JTY130" s="2"/>
      <c r="JTZ130" s="2"/>
      <c r="JUA130" s="2"/>
      <c r="JUB130" s="2"/>
      <c r="JUC130" s="2"/>
      <c r="JUD130" s="2"/>
      <c r="JUE130" s="2"/>
      <c r="JUF130" s="2"/>
      <c r="JUG130" s="2"/>
      <c r="JUH130" s="2"/>
      <c r="JUI130" s="2"/>
      <c r="JUJ130" s="2"/>
      <c r="JUK130" s="2"/>
      <c r="JUL130" s="2"/>
      <c r="JUM130" s="2"/>
      <c r="JUN130" s="2"/>
      <c r="JUO130" s="2"/>
      <c r="JUP130" s="2"/>
      <c r="JUQ130" s="2"/>
      <c r="JUR130" s="2"/>
      <c r="JUS130" s="2"/>
      <c r="JUT130" s="2"/>
      <c r="JUU130" s="2"/>
      <c r="JUV130" s="2"/>
      <c r="JUW130" s="2"/>
      <c r="JUX130" s="2"/>
      <c r="JUY130" s="2"/>
      <c r="JUZ130" s="2"/>
      <c r="JVA130" s="2"/>
      <c r="JVB130" s="2"/>
      <c r="JVC130" s="2"/>
      <c r="JVD130" s="2"/>
      <c r="JVE130" s="2"/>
      <c r="JVF130" s="2"/>
      <c r="JVG130" s="2"/>
      <c r="JVH130" s="2"/>
      <c r="JVI130" s="2"/>
      <c r="JVJ130" s="2"/>
      <c r="JVK130" s="2"/>
      <c r="JVL130" s="2"/>
      <c r="JVM130" s="2"/>
      <c r="JVN130" s="2"/>
      <c r="JVO130" s="2"/>
      <c r="JVP130" s="2"/>
      <c r="JVQ130" s="2"/>
      <c r="JVR130" s="2"/>
      <c r="JVS130" s="2"/>
      <c r="JVT130" s="2"/>
      <c r="JVU130" s="2"/>
      <c r="JVV130" s="2"/>
      <c r="JVW130" s="2"/>
      <c r="JVX130" s="2"/>
      <c r="JVY130" s="2"/>
      <c r="JVZ130" s="2"/>
      <c r="JWA130" s="2"/>
      <c r="JWB130" s="2"/>
      <c r="JWC130" s="2"/>
      <c r="JWD130" s="2"/>
      <c r="JWE130" s="2"/>
      <c r="JWF130" s="2"/>
      <c r="JWG130" s="2"/>
      <c r="JWH130" s="2"/>
      <c r="JWI130" s="2"/>
      <c r="JWJ130" s="2"/>
      <c r="JWK130" s="2"/>
      <c r="JWL130" s="2"/>
      <c r="JWM130" s="2"/>
      <c r="JWN130" s="2"/>
      <c r="JWO130" s="2"/>
      <c r="JWP130" s="2"/>
      <c r="JWQ130" s="2"/>
      <c r="JWR130" s="2"/>
      <c r="JWS130" s="2"/>
      <c r="JWT130" s="2"/>
      <c r="JWU130" s="2"/>
      <c r="JWV130" s="2"/>
      <c r="JWW130" s="2"/>
      <c r="JWX130" s="2"/>
      <c r="JWY130" s="2"/>
      <c r="JWZ130" s="2"/>
      <c r="JXA130" s="2"/>
      <c r="JXB130" s="2"/>
      <c r="JXC130" s="2"/>
      <c r="JXD130" s="2"/>
      <c r="JXE130" s="2"/>
      <c r="JXF130" s="2"/>
      <c r="JXG130" s="2"/>
      <c r="JXH130" s="2"/>
      <c r="JXI130" s="2"/>
      <c r="JXJ130" s="2"/>
      <c r="JXK130" s="2"/>
      <c r="JXL130" s="2"/>
      <c r="JXM130" s="2"/>
      <c r="JXN130" s="2"/>
      <c r="JXO130" s="2"/>
      <c r="JXP130" s="2"/>
      <c r="JXQ130" s="2"/>
      <c r="JXR130" s="2"/>
      <c r="JXS130" s="2"/>
      <c r="JXT130" s="2"/>
      <c r="JXU130" s="2"/>
      <c r="JXV130" s="2"/>
      <c r="JXW130" s="2"/>
      <c r="JXX130" s="2"/>
      <c r="JXY130" s="2"/>
      <c r="JXZ130" s="2"/>
      <c r="JYA130" s="2"/>
      <c r="JYB130" s="2"/>
      <c r="JYC130" s="2"/>
      <c r="JYD130" s="2"/>
      <c r="JYE130" s="2"/>
      <c r="JYF130" s="2"/>
      <c r="JYG130" s="2"/>
      <c r="JYH130" s="2"/>
      <c r="JYI130" s="2"/>
      <c r="JYJ130" s="2"/>
      <c r="JYK130" s="2"/>
      <c r="JYL130" s="2"/>
      <c r="JYM130" s="2"/>
      <c r="JYN130" s="2"/>
      <c r="JYO130" s="2"/>
      <c r="JYP130" s="2"/>
      <c r="JYQ130" s="2"/>
      <c r="JYR130" s="2"/>
      <c r="JYS130" s="2"/>
      <c r="JYT130" s="2"/>
      <c r="JYU130" s="2"/>
      <c r="JYV130" s="2"/>
      <c r="JYW130" s="2"/>
      <c r="JYX130" s="2"/>
      <c r="JYY130" s="2"/>
      <c r="JYZ130" s="2"/>
      <c r="JZA130" s="2"/>
      <c r="JZB130" s="2"/>
      <c r="JZC130" s="2"/>
      <c r="JZD130" s="2"/>
      <c r="JZE130" s="2"/>
      <c r="JZF130" s="2"/>
      <c r="JZG130" s="2"/>
      <c r="JZH130" s="2"/>
      <c r="JZI130" s="2"/>
      <c r="JZJ130" s="2"/>
      <c r="JZK130" s="2"/>
      <c r="JZL130" s="2"/>
      <c r="JZM130" s="2"/>
      <c r="JZN130" s="2"/>
      <c r="JZO130" s="2"/>
      <c r="JZP130" s="2"/>
      <c r="JZQ130" s="2"/>
      <c r="JZR130" s="2"/>
      <c r="JZS130" s="2"/>
      <c r="JZT130" s="2"/>
      <c r="JZU130" s="2"/>
      <c r="JZV130" s="2"/>
      <c r="JZW130" s="2"/>
      <c r="JZX130" s="2"/>
      <c r="JZY130" s="2"/>
      <c r="JZZ130" s="2"/>
      <c r="KAA130" s="2"/>
      <c r="KAB130" s="2"/>
      <c r="KAC130" s="2"/>
      <c r="KAD130" s="2"/>
      <c r="KAE130" s="2"/>
      <c r="KAF130" s="2"/>
      <c r="KAG130" s="2"/>
      <c r="KAH130" s="2"/>
      <c r="KAI130" s="2"/>
      <c r="KAJ130" s="2"/>
      <c r="KAK130" s="2"/>
      <c r="KAL130" s="2"/>
      <c r="KAM130" s="2"/>
      <c r="KAN130" s="2"/>
      <c r="KAO130" s="2"/>
      <c r="KAP130" s="2"/>
      <c r="KAQ130" s="2"/>
      <c r="KAR130" s="2"/>
      <c r="KAS130" s="2"/>
      <c r="KAT130" s="2"/>
      <c r="KAU130" s="2"/>
      <c r="KAV130" s="2"/>
      <c r="KAW130" s="2"/>
      <c r="KAX130" s="2"/>
      <c r="KAY130" s="2"/>
      <c r="KAZ130" s="2"/>
      <c r="KBA130" s="2"/>
      <c r="KBB130" s="2"/>
      <c r="KBC130" s="2"/>
      <c r="KBD130" s="2"/>
      <c r="KBE130" s="2"/>
      <c r="KBF130" s="2"/>
      <c r="KBG130" s="2"/>
      <c r="KBH130" s="2"/>
      <c r="KBI130" s="2"/>
      <c r="KBJ130" s="2"/>
      <c r="KBK130" s="2"/>
      <c r="KBL130" s="2"/>
      <c r="KBM130" s="2"/>
      <c r="KBN130" s="2"/>
      <c r="KBO130" s="2"/>
      <c r="KBP130" s="2"/>
      <c r="KBQ130" s="2"/>
      <c r="KBR130" s="2"/>
      <c r="KBS130" s="2"/>
      <c r="KBT130" s="2"/>
      <c r="KBU130" s="2"/>
      <c r="KBV130" s="2"/>
      <c r="KBW130" s="2"/>
      <c r="KBX130" s="2"/>
      <c r="KBY130" s="2"/>
      <c r="KBZ130" s="2"/>
      <c r="KCA130" s="2"/>
      <c r="KCB130" s="2"/>
      <c r="KCC130" s="2"/>
      <c r="KCD130" s="2"/>
      <c r="KCE130" s="2"/>
      <c r="KCF130" s="2"/>
      <c r="KCG130" s="2"/>
      <c r="KCH130" s="2"/>
      <c r="KCI130" s="2"/>
      <c r="KCJ130" s="2"/>
      <c r="KCK130" s="2"/>
      <c r="KCL130" s="2"/>
      <c r="KCM130" s="2"/>
      <c r="KCN130" s="2"/>
      <c r="KCO130" s="2"/>
      <c r="KCP130" s="2"/>
      <c r="KCQ130" s="2"/>
      <c r="KCR130" s="2"/>
      <c r="KCS130" s="2"/>
      <c r="KCT130" s="2"/>
      <c r="KCU130" s="2"/>
      <c r="KCV130" s="2"/>
      <c r="KCW130" s="2"/>
      <c r="KCX130" s="2"/>
      <c r="KCY130" s="2"/>
      <c r="KCZ130" s="2"/>
      <c r="KDA130" s="2"/>
      <c r="KDB130" s="2"/>
      <c r="KDC130" s="2"/>
      <c r="KDD130" s="2"/>
      <c r="KDE130" s="2"/>
      <c r="KDF130" s="2"/>
      <c r="KDG130" s="2"/>
      <c r="KDH130" s="2"/>
      <c r="KDI130" s="2"/>
      <c r="KDJ130" s="2"/>
      <c r="KDK130" s="2"/>
      <c r="KDL130" s="2"/>
      <c r="KDM130" s="2"/>
      <c r="KDN130" s="2"/>
      <c r="KDO130" s="2"/>
      <c r="KDP130" s="2"/>
      <c r="KDQ130" s="2"/>
      <c r="KDR130" s="2"/>
      <c r="KDS130" s="2"/>
      <c r="KDT130" s="2"/>
      <c r="KDU130" s="2"/>
      <c r="KDV130" s="2"/>
      <c r="KDW130" s="2"/>
      <c r="KDX130" s="2"/>
      <c r="KDY130" s="2"/>
      <c r="KDZ130" s="2"/>
      <c r="KEA130" s="2"/>
      <c r="KEB130" s="2"/>
      <c r="KEC130" s="2"/>
      <c r="KED130" s="2"/>
      <c r="KEE130" s="2"/>
      <c r="KEF130" s="2"/>
      <c r="KEG130" s="2"/>
      <c r="KEH130" s="2"/>
      <c r="KEI130" s="2"/>
      <c r="KEJ130" s="2"/>
      <c r="KEK130" s="2"/>
      <c r="KEL130" s="2"/>
      <c r="KEM130" s="2"/>
      <c r="KEN130" s="2"/>
      <c r="KEO130" s="2"/>
      <c r="KEP130" s="2"/>
      <c r="KEQ130" s="2"/>
      <c r="KER130" s="2"/>
      <c r="KES130" s="2"/>
      <c r="KET130" s="2"/>
      <c r="KEU130" s="2"/>
      <c r="KEV130" s="2"/>
      <c r="KEW130" s="2"/>
      <c r="KEX130" s="2"/>
      <c r="KEY130" s="2"/>
      <c r="KEZ130" s="2"/>
      <c r="KFA130" s="2"/>
      <c r="KFB130" s="2"/>
      <c r="KFC130" s="2"/>
      <c r="KFD130" s="2"/>
      <c r="KFE130" s="2"/>
      <c r="KFF130" s="2"/>
      <c r="KFG130" s="2"/>
      <c r="KFH130" s="2"/>
      <c r="KFI130" s="2"/>
      <c r="KFJ130" s="2"/>
      <c r="KFK130" s="2"/>
      <c r="KFL130" s="2"/>
      <c r="KFM130" s="2"/>
      <c r="KFN130" s="2"/>
      <c r="KFO130" s="2"/>
      <c r="KFP130" s="2"/>
      <c r="KFQ130" s="2"/>
      <c r="KFR130" s="2"/>
      <c r="KFS130" s="2"/>
      <c r="KFT130" s="2"/>
      <c r="KFU130" s="2"/>
      <c r="KFV130" s="2"/>
      <c r="KFW130" s="2"/>
      <c r="KFX130" s="2"/>
      <c r="KFY130" s="2"/>
      <c r="KFZ130" s="2"/>
      <c r="KGA130" s="2"/>
      <c r="KGB130" s="2"/>
      <c r="KGC130" s="2"/>
      <c r="KGD130" s="2"/>
      <c r="KGE130" s="2"/>
      <c r="KGF130" s="2"/>
      <c r="KGG130" s="2"/>
      <c r="KGH130" s="2"/>
      <c r="KGI130" s="2"/>
      <c r="KGJ130" s="2"/>
      <c r="KGK130" s="2"/>
      <c r="KGL130" s="2"/>
      <c r="KGM130" s="2"/>
      <c r="KGN130" s="2"/>
      <c r="KGO130" s="2"/>
      <c r="KGP130" s="2"/>
      <c r="KGQ130" s="2"/>
      <c r="KGR130" s="2"/>
      <c r="KGS130" s="2"/>
      <c r="KGT130" s="2"/>
      <c r="KGU130" s="2"/>
      <c r="KGV130" s="2"/>
      <c r="KGW130" s="2"/>
      <c r="KGX130" s="2"/>
      <c r="KGY130" s="2"/>
      <c r="KGZ130" s="2"/>
      <c r="KHA130" s="2"/>
      <c r="KHB130" s="2"/>
      <c r="KHC130" s="2"/>
      <c r="KHD130" s="2"/>
      <c r="KHE130" s="2"/>
      <c r="KHF130" s="2"/>
      <c r="KHG130" s="2"/>
      <c r="KHH130" s="2"/>
      <c r="KHI130" s="2"/>
      <c r="KHJ130" s="2"/>
      <c r="KHK130" s="2"/>
      <c r="KHL130" s="2"/>
      <c r="KHM130" s="2"/>
      <c r="KHN130" s="2"/>
      <c r="KHO130" s="2"/>
      <c r="KHP130" s="2"/>
      <c r="KHQ130" s="2"/>
      <c r="KHR130" s="2"/>
      <c r="KHS130" s="2"/>
      <c r="KHT130" s="2"/>
      <c r="KHU130" s="2"/>
      <c r="KHV130" s="2"/>
      <c r="KHW130" s="2"/>
      <c r="KHX130" s="2"/>
      <c r="KHY130" s="2"/>
      <c r="KHZ130" s="2"/>
      <c r="KIA130" s="2"/>
      <c r="KIB130" s="2"/>
      <c r="KIC130" s="2"/>
      <c r="KID130" s="2"/>
      <c r="KIE130" s="2"/>
      <c r="KIF130" s="2"/>
      <c r="KIG130" s="2"/>
      <c r="KIH130" s="2"/>
      <c r="KII130" s="2"/>
      <c r="KIJ130" s="2"/>
      <c r="KIK130" s="2"/>
      <c r="KIL130" s="2"/>
      <c r="KIM130" s="2"/>
      <c r="KIN130" s="2"/>
      <c r="KIO130" s="2"/>
      <c r="KIP130" s="2"/>
      <c r="KIQ130" s="2"/>
      <c r="KIR130" s="2"/>
      <c r="KIS130" s="2"/>
      <c r="KIT130" s="2"/>
      <c r="KIU130" s="2"/>
      <c r="KIV130" s="2"/>
      <c r="KIW130" s="2"/>
      <c r="KIX130" s="2"/>
      <c r="KIY130" s="2"/>
      <c r="KIZ130" s="2"/>
      <c r="KJA130" s="2"/>
      <c r="KJB130" s="2"/>
      <c r="KJC130" s="2"/>
      <c r="KJD130" s="2"/>
      <c r="KJE130" s="2"/>
      <c r="KJF130" s="2"/>
      <c r="KJG130" s="2"/>
      <c r="KJH130" s="2"/>
      <c r="KJI130" s="2"/>
      <c r="KJJ130" s="2"/>
      <c r="KJK130" s="2"/>
      <c r="KJL130" s="2"/>
      <c r="KJM130" s="2"/>
      <c r="KJN130" s="2"/>
      <c r="KJO130" s="2"/>
      <c r="KJP130" s="2"/>
      <c r="KJQ130" s="2"/>
      <c r="KJR130" s="2"/>
      <c r="KJS130" s="2"/>
      <c r="KJT130" s="2"/>
      <c r="KJU130" s="2"/>
      <c r="KJV130" s="2"/>
      <c r="KJW130" s="2"/>
      <c r="KJX130" s="2"/>
      <c r="KJY130" s="2"/>
      <c r="KJZ130" s="2"/>
      <c r="KKA130" s="2"/>
      <c r="KKB130" s="2"/>
      <c r="KKC130" s="2"/>
      <c r="KKD130" s="2"/>
      <c r="KKE130" s="2"/>
      <c r="KKF130" s="2"/>
      <c r="KKG130" s="2"/>
      <c r="KKH130" s="2"/>
      <c r="KKI130" s="2"/>
      <c r="KKJ130" s="2"/>
      <c r="KKK130" s="2"/>
      <c r="KKL130" s="2"/>
      <c r="KKM130" s="2"/>
      <c r="KKN130" s="2"/>
      <c r="KKO130" s="2"/>
      <c r="KKP130" s="2"/>
      <c r="KKQ130" s="2"/>
      <c r="KKR130" s="2"/>
      <c r="KKS130" s="2"/>
      <c r="KKT130" s="2"/>
      <c r="KKU130" s="2"/>
      <c r="KKV130" s="2"/>
      <c r="KKW130" s="2"/>
      <c r="KKX130" s="2"/>
      <c r="KKY130" s="2"/>
      <c r="KKZ130" s="2"/>
      <c r="KLA130" s="2"/>
      <c r="KLB130" s="2"/>
      <c r="KLC130" s="2"/>
      <c r="KLD130" s="2"/>
      <c r="KLE130" s="2"/>
      <c r="KLF130" s="2"/>
      <c r="KLG130" s="2"/>
      <c r="KLH130" s="2"/>
      <c r="KLI130" s="2"/>
      <c r="KLJ130" s="2"/>
      <c r="KLK130" s="2"/>
      <c r="KLL130" s="2"/>
      <c r="KLM130" s="2"/>
      <c r="KLN130" s="2"/>
      <c r="KLO130" s="2"/>
      <c r="KLP130" s="2"/>
      <c r="KLQ130" s="2"/>
      <c r="KLR130" s="2"/>
      <c r="KLS130" s="2"/>
      <c r="KLT130" s="2"/>
      <c r="KLU130" s="2"/>
      <c r="KLV130" s="2"/>
      <c r="KLW130" s="2"/>
      <c r="KLX130" s="2"/>
      <c r="KLY130" s="2"/>
      <c r="KLZ130" s="2"/>
      <c r="KMA130" s="2"/>
      <c r="KMB130" s="2"/>
      <c r="KMC130" s="2"/>
      <c r="KMD130" s="2"/>
      <c r="KME130" s="2"/>
      <c r="KMF130" s="2"/>
      <c r="KMG130" s="2"/>
      <c r="KMH130" s="2"/>
      <c r="KMI130" s="2"/>
      <c r="KMJ130" s="2"/>
      <c r="KMK130" s="2"/>
      <c r="KML130" s="2"/>
      <c r="KMM130" s="2"/>
      <c r="KMN130" s="2"/>
      <c r="KMO130" s="2"/>
      <c r="KMP130" s="2"/>
      <c r="KMQ130" s="2"/>
      <c r="KMR130" s="2"/>
      <c r="KMS130" s="2"/>
      <c r="KMT130" s="2"/>
      <c r="KMU130" s="2"/>
      <c r="KMV130" s="2"/>
      <c r="KMW130" s="2"/>
      <c r="KMX130" s="2"/>
      <c r="KMY130" s="2"/>
      <c r="KMZ130" s="2"/>
      <c r="KNA130" s="2"/>
      <c r="KNB130" s="2"/>
      <c r="KNC130" s="2"/>
      <c r="KND130" s="2"/>
      <c r="KNE130" s="2"/>
      <c r="KNF130" s="2"/>
      <c r="KNG130" s="2"/>
      <c r="KNH130" s="2"/>
      <c r="KNI130" s="2"/>
      <c r="KNJ130" s="2"/>
      <c r="KNK130" s="2"/>
      <c r="KNL130" s="2"/>
      <c r="KNM130" s="2"/>
      <c r="KNN130" s="2"/>
      <c r="KNO130" s="2"/>
      <c r="KNP130" s="2"/>
      <c r="KNQ130" s="2"/>
      <c r="KNR130" s="2"/>
      <c r="KNS130" s="2"/>
      <c r="KNT130" s="2"/>
      <c r="KNU130" s="2"/>
      <c r="KNV130" s="2"/>
      <c r="KNW130" s="2"/>
      <c r="KNX130" s="2"/>
      <c r="KNY130" s="2"/>
      <c r="KNZ130" s="2"/>
      <c r="KOA130" s="2"/>
      <c r="KOB130" s="2"/>
      <c r="KOC130" s="2"/>
      <c r="KOD130" s="2"/>
      <c r="KOE130" s="2"/>
      <c r="KOF130" s="2"/>
      <c r="KOG130" s="2"/>
      <c r="KOH130" s="2"/>
      <c r="KOI130" s="2"/>
      <c r="KOJ130" s="2"/>
      <c r="KOK130" s="2"/>
      <c r="KOL130" s="2"/>
      <c r="KOM130" s="2"/>
      <c r="KON130" s="2"/>
      <c r="KOO130" s="2"/>
      <c r="KOP130" s="2"/>
      <c r="KOQ130" s="2"/>
      <c r="KOR130" s="2"/>
      <c r="KOS130" s="2"/>
      <c r="KOT130" s="2"/>
      <c r="KOU130" s="2"/>
      <c r="KOV130" s="2"/>
      <c r="KOW130" s="2"/>
      <c r="KOX130" s="2"/>
      <c r="KOY130" s="2"/>
      <c r="KOZ130" s="2"/>
      <c r="KPA130" s="2"/>
      <c r="KPB130" s="2"/>
      <c r="KPC130" s="2"/>
      <c r="KPD130" s="2"/>
      <c r="KPE130" s="2"/>
      <c r="KPF130" s="2"/>
      <c r="KPG130" s="2"/>
      <c r="KPH130" s="2"/>
      <c r="KPI130" s="2"/>
      <c r="KPJ130" s="2"/>
      <c r="KPK130" s="2"/>
      <c r="KPL130" s="2"/>
      <c r="KPM130" s="2"/>
      <c r="KPN130" s="2"/>
      <c r="KPO130" s="2"/>
      <c r="KPP130" s="2"/>
      <c r="KPQ130" s="2"/>
      <c r="KPR130" s="2"/>
      <c r="KPS130" s="2"/>
      <c r="KPT130" s="2"/>
      <c r="KPU130" s="2"/>
      <c r="KPV130" s="2"/>
      <c r="KPW130" s="2"/>
      <c r="KPX130" s="2"/>
      <c r="KPY130" s="2"/>
      <c r="KPZ130" s="2"/>
      <c r="KQA130" s="2"/>
      <c r="KQB130" s="2"/>
      <c r="KQC130" s="2"/>
      <c r="KQD130" s="2"/>
      <c r="KQE130" s="2"/>
      <c r="KQF130" s="2"/>
      <c r="KQG130" s="2"/>
      <c r="KQH130" s="2"/>
      <c r="KQI130" s="2"/>
      <c r="KQJ130" s="2"/>
      <c r="KQK130" s="2"/>
      <c r="KQL130" s="2"/>
      <c r="KQM130" s="2"/>
      <c r="KQN130" s="2"/>
      <c r="KQO130" s="2"/>
      <c r="KQP130" s="2"/>
      <c r="KQQ130" s="2"/>
      <c r="KQR130" s="2"/>
      <c r="KQS130" s="2"/>
      <c r="KQT130" s="2"/>
      <c r="KQU130" s="2"/>
      <c r="KQV130" s="2"/>
      <c r="KQW130" s="2"/>
      <c r="KQX130" s="2"/>
      <c r="KQY130" s="2"/>
      <c r="KQZ130" s="2"/>
      <c r="KRA130" s="2"/>
      <c r="KRB130" s="2"/>
      <c r="KRC130" s="2"/>
      <c r="KRD130" s="2"/>
      <c r="KRE130" s="2"/>
      <c r="KRF130" s="2"/>
      <c r="KRG130" s="2"/>
      <c r="KRH130" s="2"/>
      <c r="KRI130" s="2"/>
      <c r="KRJ130" s="2"/>
      <c r="KRK130" s="2"/>
      <c r="KRL130" s="2"/>
      <c r="KRM130" s="2"/>
      <c r="KRN130" s="2"/>
      <c r="KRO130" s="2"/>
      <c r="KRP130" s="2"/>
      <c r="KRQ130" s="2"/>
      <c r="KRR130" s="2"/>
      <c r="KRS130" s="2"/>
      <c r="KRT130" s="2"/>
      <c r="KRU130" s="2"/>
      <c r="KRV130" s="2"/>
      <c r="KRW130" s="2"/>
      <c r="KRX130" s="2"/>
      <c r="KRY130" s="2"/>
      <c r="KRZ130" s="2"/>
      <c r="KSA130" s="2"/>
      <c r="KSB130" s="2"/>
      <c r="KSC130" s="2"/>
      <c r="KSD130" s="2"/>
      <c r="KSE130" s="2"/>
      <c r="KSF130" s="2"/>
      <c r="KSG130" s="2"/>
      <c r="KSH130" s="2"/>
      <c r="KSI130" s="2"/>
      <c r="KSJ130" s="2"/>
      <c r="KSK130" s="2"/>
      <c r="KSL130" s="2"/>
      <c r="KSM130" s="2"/>
      <c r="KSN130" s="2"/>
      <c r="KSO130" s="2"/>
      <c r="KSP130" s="2"/>
      <c r="KSQ130" s="2"/>
      <c r="KSR130" s="2"/>
      <c r="KSS130" s="2"/>
      <c r="KST130" s="2"/>
      <c r="KSU130" s="2"/>
      <c r="KSV130" s="2"/>
      <c r="KSW130" s="2"/>
      <c r="KSX130" s="2"/>
      <c r="KSY130" s="2"/>
      <c r="KSZ130" s="2"/>
      <c r="KTA130" s="2"/>
      <c r="KTB130" s="2"/>
      <c r="KTC130" s="2"/>
      <c r="KTD130" s="2"/>
      <c r="KTE130" s="2"/>
      <c r="KTF130" s="2"/>
      <c r="KTG130" s="2"/>
      <c r="KTH130" s="2"/>
      <c r="KTI130" s="2"/>
      <c r="KTJ130" s="2"/>
      <c r="KTK130" s="2"/>
      <c r="KTL130" s="2"/>
      <c r="KTM130" s="2"/>
      <c r="KTN130" s="2"/>
      <c r="KTO130" s="2"/>
      <c r="KTP130" s="2"/>
      <c r="KTQ130" s="2"/>
      <c r="KTR130" s="2"/>
      <c r="KTS130" s="2"/>
      <c r="KTT130" s="2"/>
      <c r="KTU130" s="2"/>
      <c r="KTV130" s="2"/>
      <c r="KTW130" s="2"/>
      <c r="KTX130" s="2"/>
      <c r="KTY130" s="2"/>
      <c r="KTZ130" s="2"/>
      <c r="KUA130" s="2"/>
      <c r="KUB130" s="2"/>
      <c r="KUC130" s="2"/>
      <c r="KUD130" s="2"/>
      <c r="KUE130" s="2"/>
      <c r="KUF130" s="2"/>
      <c r="KUG130" s="2"/>
      <c r="KUH130" s="2"/>
      <c r="KUI130" s="2"/>
      <c r="KUJ130" s="2"/>
      <c r="KUK130" s="2"/>
      <c r="KUL130" s="2"/>
      <c r="KUM130" s="2"/>
      <c r="KUN130" s="2"/>
      <c r="KUO130" s="2"/>
      <c r="KUP130" s="2"/>
      <c r="KUQ130" s="2"/>
      <c r="KUR130" s="2"/>
      <c r="KUS130" s="2"/>
      <c r="KUT130" s="2"/>
      <c r="KUU130" s="2"/>
      <c r="KUV130" s="2"/>
      <c r="KUW130" s="2"/>
      <c r="KUX130" s="2"/>
      <c r="KUY130" s="2"/>
      <c r="KUZ130" s="2"/>
      <c r="KVA130" s="2"/>
      <c r="KVB130" s="2"/>
      <c r="KVC130" s="2"/>
      <c r="KVD130" s="2"/>
      <c r="KVE130" s="2"/>
      <c r="KVF130" s="2"/>
      <c r="KVG130" s="2"/>
      <c r="KVH130" s="2"/>
      <c r="KVI130" s="2"/>
      <c r="KVJ130" s="2"/>
      <c r="KVK130" s="2"/>
      <c r="KVL130" s="2"/>
      <c r="KVM130" s="2"/>
      <c r="KVN130" s="2"/>
      <c r="KVO130" s="2"/>
      <c r="KVP130" s="2"/>
      <c r="KVQ130" s="2"/>
      <c r="KVR130" s="2"/>
      <c r="KVS130" s="2"/>
      <c r="KVT130" s="2"/>
      <c r="KVU130" s="2"/>
      <c r="KVV130" s="2"/>
      <c r="KVW130" s="2"/>
      <c r="KVX130" s="2"/>
      <c r="KVY130" s="2"/>
      <c r="KVZ130" s="2"/>
      <c r="KWA130" s="2"/>
      <c r="KWB130" s="2"/>
      <c r="KWC130" s="2"/>
      <c r="KWD130" s="2"/>
      <c r="KWE130" s="2"/>
      <c r="KWF130" s="2"/>
      <c r="KWG130" s="2"/>
      <c r="KWH130" s="2"/>
      <c r="KWI130" s="2"/>
      <c r="KWJ130" s="2"/>
      <c r="KWK130" s="2"/>
      <c r="KWL130" s="2"/>
      <c r="KWM130" s="2"/>
      <c r="KWN130" s="2"/>
      <c r="KWO130" s="2"/>
      <c r="KWP130" s="2"/>
      <c r="KWQ130" s="2"/>
      <c r="KWR130" s="2"/>
      <c r="KWS130" s="2"/>
      <c r="KWT130" s="2"/>
      <c r="KWU130" s="2"/>
      <c r="KWV130" s="2"/>
      <c r="KWW130" s="2"/>
      <c r="KWX130" s="2"/>
      <c r="KWY130" s="2"/>
      <c r="KWZ130" s="2"/>
      <c r="KXA130" s="2"/>
      <c r="KXB130" s="2"/>
      <c r="KXC130" s="2"/>
      <c r="KXD130" s="2"/>
      <c r="KXE130" s="2"/>
      <c r="KXF130" s="2"/>
      <c r="KXG130" s="2"/>
      <c r="KXH130" s="2"/>
      <c r="KXI130" s="2"/>
      <c r="KXJ130" s="2"/>
      <c r="KXK130" s="2"/>
      <c r="KXL130" s="2"/>
      <c r="KXM130" s="2"/>
      <c r="KXN130" s="2"/>
      <c r="KXO130" s="2"/>
      <c r="KXP130" s="2"/>
      <c r="KXQ130" s="2"/>
      <c r="KXR130" s="2"/>
      <c r="KXS130" s="2"/>
      <c r="KXT130" s="2"/>
      <c r="KXU130" s="2"/>
      <c r="KXV130" s="2"/>
      <c r="KXW130" s="2"/>
      <c r="KXX130" s="2"/>
      <c r="KXY130" s="2"/>
      <c r="KXZ130" s="2"/>
      <c r="KYA130" s="2"/>
      <c r="KYB130" s="2"/>
      <c r="KYC130" s="2"/>
      <c r="KYD130" s="2"/>
      <c r="KYE130" s="2"/>
      <c r="KYF130" s="2"/>
      <c r="KYG130" s="2"/>
      <c r="KYH130" s="2"/>
      <c r="KYI130" s="2"/>
      <c r="KYJ130" s="2"/>
      <c r="KYK130" s="2"/>
      <c r="KYL130" s="2"/>
      <c r="KYM130" s="2"/>
      <c r="KYN130" s="2"/>
      <c r="KYO130" s="2"/>
      <c r="KYP130" s="2"/>
      <c r="KYQ130" s="2"/>
      <c r="KYR130" s="2"/>
      <c r="KYS130" s="2"/>
      <c r="KYT130" s="2"/>
      <c r="KYU130" s="2"/>
      <c r="KYV130" s="2"/>
      <c r="KYW130" s="2"/>
      <c r="KYX130" s="2"/>
      <c r="KYY130" s="2"/>
      <c r="KYZ130" s="2"/>
      <c r="KZA130" s="2"/>
      <c r="KZB130" s="2"/>
      <c r="KZC130" s="2"/>
      <c r="KZD130" s="2"/>
      <c r="KZE130" s="2"/>
      <c r="KZF130" s="2"/>
      <c r="KZG130" s="2"/>
      <c r="KZH130" s="2"/>
      <c r="KZI130" s="2"/>
      <c r="KZJ130" s="2"/>
      <c r="KZK130" s="2"/>
      <c r="KZL130" s="2"/>
      <c r="KZM130" s="2"/>
      <c r="KZN130" s="2"/>
      <c r="KZO130" s="2"/>
      <c r="KZP130" s="2"/>
      <c r="KZQ130" s="2"/>
      <c r="KZR130" s="2"/>
      <c r="KZS130" s="2"/>
      <c r="KZT130" s="2"/>
      <c r="KZU130" s="2"/>
      <c r="KZV130" s="2"/>
      <c r="KZW130" s="2"/>
      <c r="KZX130" s="2"/>
      <c r="KZY130" s="2"/>
      <c r="KZZ130" s="2"/>
      <c r="LAA130" s="2"/>
      <c r="LAB130" s="2"/>
      <c r="LAC130" s="2"/>
      <c r="LAD130" s="2"/>
      <c r="LAE130" s="2"/>
      <c r="LAF130" s="2"/>
      <c r="LAG130" s="2"/>
      <c r="LAH130" s="2"/>
      <c r="LAI130" s="2"/>
      <c r="LAJ130" s="2"/>
      <c r="LAK130" s="2"/>
      <c r="LAL130" s="2"/>
      <c r="LAM130" s="2"/>
      <c r="LAN130" s="2"/>
      <c r="LAO130" s="2"/>
      <c r="LAP130" s="2"/>
      <c r="LAQ130" s="2"/>
      <c r="LAR130" s="2"/>
      <c r="LAS130" s="2"/>
      <c r="LAT130" s="2"/>
      <c r="LAU130" s="2"/>
      <c r="LAV130" s="2"/>
      <c r="LAW130" s="2"/>
      <c r="LAX130" s="2"/>
      <c r="LAY130" s="2"/>
      <c r="LAZ130" s="2"/>
      <c r="LBA130" s="2"/>
      <c r="LBB130" s="2"/>
      <c r="LBC130" s="2"/>
      <c r="LBD130" s="2"/>
      <c r="LBE130" s="2"/>
      <c r="LBF130" s="2"/>
      <c r="LBG130" s="2"/>
      <c r="LBH130" s="2"/>
      <c r="LBI130" s="2"/>
      <c r="LBJ130" s="2"/>
      <c r="LBK130" s="2"/>
      <c r="LBL130" s="2"/>
      <c r="LBM130" s="2"/>
      <c r="LBN130" s="2"/>
      <c r="LBO130" s="2"/>
      <c r="LBP130" s="2"/>
      <c r="LBQ130" s="2"/>
      <c r="LBR130" s="2"/>
      <c r="LBS130" s="2"/>
      <c r="LBT130" s="2"/>
      <c r="LBU130" s="2"/>
      <c r="LBV130" s="2"/>
      <c r="LBW130" s="2"/>
      <c r="LBX130" s="2"/>
      <c r="LBY130" s="2"/>
      <c r="LBZ130" s="2"/>
      <c r="LCA130" s="2"/>
      <c r="LCB130" s="2"/>
      <c r="LCC130" s="2"/>
      <c r="LCD130" s="2"/>
      <c r="LCE130" s="2"/>
      <c r="LCF130" s="2"/>
      <c r="LCG130" s="2"/>
      <c r="LCH130" s="2"/>
      <c r="LCI130" s="2"/>
      <c r="LCJ130" s="2"/>
      <c r="LCK130" s="2"/>
      <c r="LCL130" s="2"/>
      <c r="LCM130" s="2"/>
      <c r="LCN130" s="2"/>
      <c r="LCO130" s="2"/>
      <c r="LCP130" s="2"/>
      <c r="LCQ130" s="2"/>
      <c r="LCR130" s="2"/>
      <c r="LCS130" s="2"/>
      <c r="LCT130" s="2"/>
      <c r="LCU130" s="2"/>
      <c r="LCV130" s="2"/>
      <c r="LCW130" s="2"/>
      <c r="LCX130" s="2"/>
      <c r="LCY130" s="2"/>
      <c r="LCZ130" s="2"/>
      <c r="LDA130" s="2"/>
      <c r="LDB130" s="2"/>
      <c r="LDC130" s="2"/>
      <c r="LDD130" s="2"/>
      <c r="LDE130" s="2"/>
      <c r="LDF130" s="2"/>
      <c r="LDG130" s="2"/>
      <c r="LDH130" s="2"/>
      <c r="LDI130" s="2"/>
      <c r="LDJ130" s="2"/>
      <c r="LDK130" s="2"/>
      <c r="LDL130" s="2"/>
      <c r="LDM130" s="2"/>
      <c r="LDN130" s="2"/>
      <c r="LDO130" s="2"/>
      <c r="LDP130" s="2"/>
      <c r="LDQ130" s="2"/>
      <c r="LDR130" s="2"/>
      <c r="LDS130" s="2"/>
      <c r="LDT130" s="2"/>
      <c r="LDU130" s="2"/>
      <c r="LDV130" s="2"/>
      <c r="LDW130" s="2"/>
      <c r="LDX130" s="2"/>
      <c r="LDY130" s="2"/>
      <c r="LDZ130" s="2"/>
      <c r="LEA130" s="2"/>
      <c r="LEB130" s="2"/>
      <c r="LEC130" s="2"/>
      <c r="LED130" s="2"/>
      <c r="LEE130" s="2"/>
      <c r="LEF130" s="2"/>
      <c r="LEG130" s="2"/>
      <c r="LEH130" s="2"/>
      <c r="LEI130" s="2"/>
      <c r="LEJ130" s="2"/>
      <c r="LEK130" s="2"/>
      <c r="LEL130" s="2"/>
      <c r="LEM130" s="2"/>
      <c r="LEN130" s="2"/>
      <c r="LEO130" s="2"/>
      <c r="LEP130" s="2"/>
      <c r="LEQ130" s="2"/>
      <c r="LER130" s="2"/>
      <c r="LES130" s="2"/>
      <c r="LET130" s="2"/>
      <c r="LEU130" s="2"/>
      <c r="LEV130" s="2"/>
      <c r="LEW130" s="2"/>
      <c r="LEX130" s="2"/>
      <c r="LEY130" s="2"/>
      <c r="LEZ130" s="2"/>
      <c r="LFA130" s="2"/>
      <c r="LFB130" s="2"/>
      <c r="LFC130" s="2"/>
      <c r="LFD130" s="2"/>
      <c r="LFE130" s="2"/>
      <c r="LFF130" s="2"/>
      <c r="LFG130" s="2"/>
      <c r="LFH130" s="2"/>
      <c r="LFI130" s="2"/>
      <c r="LFJ130" s="2"/>
      <c r="LFK130" s="2"/>
      <c r="LFL130" s="2"/>
      <c r="LFM130" s="2"/>
      <c r="LFN130" s="2"/>
      <c r="LFO130" s="2"/>
      <c r="LFP130" s="2"/>
      <c r="LFQ130" s="2"/>
      <c r="LFR130" s="2"/>
      <c r="LFS130" s="2"/>
      <c r="LFT130" s="2"/>
      <c r="LFU130" s="2"/>
      <c r="LFV130" s="2"/>
      <c r="LFW130" s="2"/>
      <c r="LFX130" s="2"/>
      <c r="LFY130" s="2"/>
      <c r="LFZ130" s="2"/>
      <c r="LGA130" s="2"/>
      <c r="LGB130" s="2"/>
      <c r="LGC130" s="2"/>
      <c r="LGD130" s="2"/>
      <c r="LGE130" s="2"/>
      <c r="LGF130" s="2"/>
      <c r="LGG130" s="2"/>
      <c r="LGH130" s="2"/>
      <c r="LGI130" s="2"/>
      <c r="LGJ130" s="2"/>
      <c r="LGK130" s="2"/>
      <c r="LGL130" s="2"/>
      <c r="LGM130" s="2"/>
      <c r="LGN130" s="2"/>
      <c r="LGO130" s="2"/>
      <c r="LGP130" s="2"/>
      <c r="LGQ130" s="2"/>
      <c r="LGR130" s="2"/>
      <c r="LGS130" s="2"/>
      <c r="LGT130" s="2"/>
      <c r="LGU130" s="2"/>
      <c r="LGV130" s="2"/>
      <c r="LGW130" s="2"/>
      <c r="LGX130" s="2"/>
      <c r="LGY130" s="2"/>
      <c r="LGZ130" s="2"/>
      <c r="LHA130" s="2"/>
      <c r="LHB130" s="2"/>
      <c r="LHC130" s="2"/>
      <c r="LHD130" s="2"/>
      <c r="LHE130" s="2"/>
      <c r="LHF130" s="2"/>
      <c r="LHG130" s="2"/>
      <c r="LHH130" s="2"/>
      <c r="LHI130" s="2"/>
      <c r="LHJ130" s="2"/>
      <c r="LHK130" s="2"/>
      <c r="LHL130" s="2"/>
      <c r="LHM130" s="2"/>
      <c r="LHN130" s="2"/>
      <c r="LHO130" s="2"/>
      <c r="LHP130" s="2"/>
      <c r="LHQ130" s="2"/>
      <c r="LHR130" s="2"/>
      <c r="LHS130" s="2"/>
      <c r="LHT130" s="2"/>
      <c r="LHU130" s="2"/>
      <c r="LHV130" s="2"/>
      <c r="LHW130" s="2"/>
      <c r="LHX130" s="2"/>
      <c r="LHY130" s="2"/>
      <c r="LHZ130" s="2"/>
      <c r="LIA130" s="2"/>
      <c r="LIB130" s="2"/>
      <c r="LIC130" s="2"/>
      <c r="LID130" s="2"/>
      <c r="LIE130" s="2"/>
      <c r="LIF130" s="2"/>
      <c r="LIG130" s="2"/>
      <c r="LIH130" s="2"/>
      <c r="LII130" s="2"/>
      <c r="LIJ130" s="2"/>
      <c r="LIK130" s="2"/>
      <c r="LIL130" s="2"/>
      <c r="LIM130" s="2"/>
      <c r="LIN130" s="2"/>
      <c r="LIO130" s="2"/>
      <c r="LIP130" s="2"/>
      <c r="LIQ130" s="2"/>
      <c r="LIR130" s="2"/>
      <c r="LIS130" s="2"/>
      <c r="LIT130" s="2"/>
      <c r="LIU130" s="2"/>
      <c r="LIV130" s="2"/>
      <c r="LIW130" s="2"/>
      <c r="LIX130" s="2"/>
      <c r="LIY130" s="2"/>
      <c r="LIZ130" s="2"/>
      <c r="LJA130" s="2"/>
      <c r="LJB130" s="2"/>
      <c r="LJC130" s="2"/>
      <c r="LJD130" s="2"/>
      <c r="LJE130" s="2"/>
      <c r="LJF130" s="2"/>
      <c r="LJG130" s="2"/>
      <c r="LJH130" s="2"/>
      <c r="LJI130" s="2"/>
      <c r="LJJ130" s="2"/>
      <c r="LJK130" s="2"/>
      <c r="LJL130" s="2"/>
      <c r="LJM130" s="2"/>
      <c r="LJN130" s="2"/>
      <c r="LJO130" s="2"/>
      <c r="LJP130" s="2"/>
      <c r="LJQ130" s="2"/>
      <c r="LJR130" s="2"/>
      <c r="LJS130" s="2"/>
      <c r="LJT130" s="2"/>
      <c r="LJU130" s="2"/>
      <c r="LJV130" s="2"/>
      <c r="LJW130" s="2"/>
      <c r="LJX130" s="2"/>
      <c r="LJY130" s="2"/>
      <c r="LJZ130" s="2"/>
      <c r="LKA130" s="2"/>
      <c r="LKB130" s="2"/>
      <c r="LKC130" s="2"/>
      <c r="LKD130" s="2"/>
      <c r="LKE130" s="2"/>
      <c r="LKF130" s="2"/>
      <c r="LKG130" s="2"/>
      <c r="LKH130" s="2"/>
      <c r="LKI130" s="2"/>
      <c r="LKJ130" s="2"/>
      <c r="LKK130" s="2"/>
      <c r="LKL130" s="2"/>
      <c r="LKM130" s="2"/>
      <c r="LKN130" s="2"/>
      <c r="LKO130" s="2"/>
      <c r="LKP130" s="2"/>
      <c r="LKQ130" s="2"/>
      <c r="LKR130" s="2"/>
      <c r="LKS130" s="2"/>
      <c r="LKT130" s="2"/>
      <c r="LKU130" s="2"/>
      <c r="LKV130" s="2"/>
      <c r="LKW130" s="2"/>
      <c r="LKX130" s="2"/>
      <c r="LKY130" s="2"/>
      <c r="LKZ130" s="2"/>
      <c r="LLA130" s="2"/>
      <c r="LLB130" s="2"/>
      <c r="LLC130" s="2"/>
      <c r="LLD130" s="2"/>
      <c r="LLE130" s="2"/>
      <c r="LLF130" s="2"/>
      <c r="LLG130" s="2"/>
      <c r="LLH130" s="2"/>
      <c r="LLI130" s="2"/>
      <c r="LLJ130" s="2"/>
      <c r="LLK130" s="2"/>
      <c r="LLL130" s="2"/>
      <c r="LLM130" s="2"/>
      <c r="LLN130" s="2"/>
      <c r="LLO130" s="2"/>
      <c r="LLP130" s="2"/>
      <c r="LLQ130" s="2"/>
      <c r="LLR130" s="2"/>
      <c r="LLS130" s="2"/>
      <c r="LLT130" s="2"/>
      <c r="LLU130" s="2"/>
      <c r="LLV130" s="2"/>
      <c r="LLW130" s="2"/>
      <c r="LLX130" s="2"/>
      <c r="LLY130" s="2"/>
      <c r="LLZ130" s="2"/>
      <c r="LMA130" s="2"/>
      <c r="LMB130" s="2"/>
      <c r="LMC130" s="2"/>
      <c r="LMD130" s="2"/>
      <c r="LME130" s="2"/>
      <c r="LMF130" s="2"/>
      <c r="LMG130" s="2"/>
      <c r="LMH130" s="2"/>
      <c r="LMI130" s="2"/>
      <c r="LMJ130" s="2"/>
      <c r="LMK130" s="2"/>
      <c r="LML130" s="2"/>
      <c r="LMM130" s="2"/>
      <c r="LMN130" s="2"/>
      <c r="LMO130" s="2"/>
      <c r="LMP130" s="2"/>
      <c r="LMQ130" s="2"/>
      <c r="LMR130" s="2"/>
      <c r="LMS130" s="2"/>
      <c r="LMT130" s="2"/>
      <c r="LMU130" s="2"/>
      <c r="LMV130" s="2"/>
      <c r="LMW130" s="2"/>
      <c r="LMX130" s="2"/>
      <c r="LMY130" s="2"/>
      <c r="LMZ130" s="2"/>
      <c r="LNA130" s="2"/>
      <c r="LNB130" s="2"/>
      <c r="LNC130" s="2"/>
      <c r="LND130" s="2"/>
      <c r="LNE130" s="2"/>
      <c r="LNF130" s="2"/>
      <c r="LNG130" s="2"/>
      <c r="LNH130" s="2"/>
      <c r="LNI130" s="2"/>
      <c r="LNJ130" s="2"/>
      <c r="LNK130" s="2"/>
      <c r="LNL130" s="2"/>
      <c r="LNM130" s="2"/>
      <c r="LNN130" s="2"/>
      <c r="LNO130" s="2"/>
      <c r="LNP130" s="2"/>
      <c r="LNQ130" s="2"/>
      <c r="LNR130" s="2"/>
      <c r="LNS130" s="2"/>
      <c r="LNT130" s="2"/>
      <c r="LNU130" s="2"/>
      <c r="LNV130" s="2"/>
      <c r="LNW130" s="2"/>
      <c r="LNX130" s="2"/>
      <c r="LNY130" s="2"/>
      <c r="LNZ130" s="2"/>
      <c r="LOA130" s="2"/>
      <c r="LOB130" s="2"/>
      <c r="LOC130" s="2"/>
      <c r="LOD130" s="2"/>
      <c r="LOE130" s="2"/>
      <c r="LOF130" s="2"/>
      <c r="LOG130" s="2"/>
      <c r="LOH130" s="2"/>
      <c r="LOI130" s="2"/>
      <c r="LOJ130" s="2"/>
      <c r="LOK130" s="2"/>
      <c r="LOL130" s="2"/>
      <c r="LOM130" s="2"/>
      <c r="LON130" s="2"/>
      <c r="LOO130" s="2"/>
      <c r="LOP130" s="2"/>
      <c r="LOQ130" s="2"/>
      <c r="LOR130" s="2"/>
      <c r="LOS130" s="2"/>
      <c r="LOT130" s="2"/>
      <c r="LOU130" s="2"/>
      <c r="LOV130" s="2"/>
      <c r="LOW130" s="2"/>
      <c r="LOX130" s="2"/>
      <c r="LOY130" s="2"/>
      <c r="LOZ130" s="2"/>
      <c r="LPA130" s="2"/>
      <c r="LPB130" s="2"/>
      <c r="LPC130" s="2"/>
      <c r="LPD130" s="2"/>
      <c r="LPE130" s="2"/>
      <c r="LPF130" s="2"/>
      <c r="LPG130" s="2"/>
      <c r="LPH130" s="2"/>
      <c r="LPI130" s="2"/>
      <c r="LPJ130" s="2"/>
      <c r="LPK130" s="2"/>
      <c r="LPL130" s="2"/>
      <c r="LPM130" s="2"/>
      <c r="LPN130" s="2"/>
      <c r="LPO130" s="2"/>
      <c r="LPP130" s="2"/>
      <c r="LPQ130" s="2"/>
      <c r="LPR130" s="2"/>
      <c r="LPS130" s="2"/>
      <c r="LPT130" s="2"/>
      <c r="LPU130" s="2"/>
      <c r="LPV130" s="2"/>
      <c r="LPW130" s="2"/>
      <c r="LPX130" s="2"/>
      <c r="LPY130" s="2"/>
      <c r="LPZ130" s="2"/>
      <c r="LQA130" s="2"/>
      <c r="LQB130" s="2"/>
      <c r="LQC130" s="2"/>
      <c r="LQD130" s="2"/>
      <c r="LQE130" s="2"/>
      <c r="LQF130" s="2"/>
      <c r="LQG130" s="2"/>
      <c r="LQH130" s="2"/>
      <c r="LQI130" s="2"/>
      <c r="LQJ130" s="2"/>
      <c r="LQK130" s="2"/>
      <c r="LQL130" s="2"/>
      <c r="LQM130" s="2"/>
      <c r="LQN130" s="2"/>
      <c r="LQO130" s="2"/>
      <c r="LQP130" s="2"/>
      <c r="LQQ130" s="2"/>
      <c r="LQR130" s="2"/>
      <c r="LQS130" s="2"/>
      <c r="LQT130" s="2"/>
      <c r="LQU130" s="2"/>
      <c r="LQV130" s="2"/>
      <c r="LQW130" s="2"/>
      <c r="LQX130" s="2"/>
      <c r="LQY130" s="2"/>
      <c r="LQZ130" s="2"/>
      <c r="LRA130" s="2"/>
      <c r="LRB130" s="2"/>
      <c r="LRC130" s="2"/>
      <c r="LRD130" s="2"/>
      <c r="LRE130" s="2"/>
      <c r="LRF130" s="2"/>
      <c r="LRG130" s="2"/>
      <c r="LRH130" s="2"/>
      <c r="LRI130" s="2"/>
      <c r="LRJ130" s="2"/>
      <c r="LRK130" s="2"/>
      <c r="LRL130" s="2"/>
      <c r="LRM130" s="2"/>
      <c r="LRN130" s="2"/>
      <c r="LRO130" s="2"/>
      <c r="LRP130" s="2"/>
      <c r="LRQ130" s="2"/>
      <c r="LRR130" s="2"/>
      <c r="LRS130" s="2"/>
      <c r="LRT130" s="2"/>
      <c r="LRU130" s="2"/>
      <c r="LRV130" s="2"/>
      <c r="LRW130" s="2"/>
      <c r="LRX130" s="2"/>
      <c r="LRY130" s="2"/>
      <c r="LRZ130" s="2"/>
      <c r="LSA130" s="2"/>
      <c r="LSB130" s="2"/>
      <c r="LSC130" s="2"/>
      <c r="LSD130" s="2"/>
      <c r="LSE130" s="2"/>
      <c r="LSF130" s="2"/>
      <c r="LSG130" s="2"/>
      <c r="LSH130" s="2"/>
      <c r="LSI130" s="2"/>
      <c r="LSJ130" s="2"/>
      <c r="LSK130" s="2"/>
      <c r="LSL130" s="2"/>
      <c r="LSM130" s="2"/>
      <c r="LSN130" s="2"/>
      <c r="LSO130" s="2"/>
      <c r="LSP130" s="2"/>
      <c r="LSQ130" s="2"/>
      <c r="LSR130" s="2"/>
      <c r="LSS130" s="2"/>
      <c r="LST130" s="2"/>
      <c r="LSU130" s="2"/>
      <c r="LSV130" s="2"/>
      <c r="LSW130" s="2"/>
      <c r="LSX130" s="2"/>
      <c r="LSY130" s="2"/>
      <c r="LSZ130" s="2"/>
      <c r="LTA130" s="2"/>
      <c r="LTB130" s="2"/>
      <c r="LTC130" s="2"/>
      <c r="LTD130" s="2"/>
      <c r="LTE130" s="2"/>
      <c r="LTF130" s="2"/>
      <c r="LTG130" s="2"/>
      <c r="LTH130" s="2"/>
      <c r="LTI130" s="2"/>
      <c r="LTJ130" s="2"/>
      <c r="LTK130" s="2"/>
      <c r="LTL130" s="2"/>
      <c r="LTM130" s="2"/>
      <c r="LTN130" s="2"/>
      <c r="LTO130" s="2"/>
      <c r="LTP130" s="2"/>
      <c r="LTQ130" s="2"/>
      <c r="LTR130" s="2"/>
      <c r="LTS130" s="2"/>
      <c r="LTT130" s="2"/>
      <c r="LTU130" s="2"/>
      <c r="LTV130" s="2"/>
      <c r="LTW130" s="2"/>
      <c r="LTX130" s="2"/>
      <c r="LTY130" s="2"/>
      <c r="LTZ130" s="2"/>
      <c r="LUA130" s="2"/>
      <c r="LUB130" s="2"/>
      <c r="LUC130" s="2"/>
      <c r="LUD130" s="2"/>
      <c r="LUE130" s="2"/>
      <c r="LUF130" s="2"/>
      <c r="LUG130" s="2"/>
      <c r="LUH130" s="2"/>
      <c r="LUI130" s="2"/>
      <c r="LUJ130" s="2"/>
      <c r="LUK130" s="2"/>
      <c r="LUL130" s="2"/>
      <c r="LUM130" s="2"/>
      <c r="LUN130" s="2"/>
      <c r="LUO130" s="2"/>
      <c r="LUP130" s="2"/>
      <c r="LUQ130" s="2"/>
      <c r="LUR130" s="2"/>
      <c r="LUS130" s="2"/>
      <c r="LUT130" s="2"/>
      <c r="LUU130" s="2"/>
      <c r="LUV130" s="2"/>
      <c r="LUW130" s="2"/>
      <c r="LUX130" s="2"/>
      <c r="LUY130" s="2"/>
      <c r="LUZ130" s="2"/>
      <c r="LVA130" s="2"/>
      <c r="LVB130" s="2"/>
      <c r="LVC130" s="2"/>
      <c r="LVD130" s="2"/>
      <c r="LVE130" s="2"/>
      <c r="LVF130" s="2"/>
      <c r="LVG130" s="2"/>
      <c r="LVH130" s="2"/>
      <c r="LVI130" s="2"/>
      <c r="LVJ130" s="2"/>
      <c r="LVK130" s="2"/>
      <c r="LVL130" s="2"/>
      <c r="LVM130" s="2"/>
      <c r="LVN130" s="2"/>
      <c r="LVO130" s="2"/>
      <c r="LVP130" s="2"/>
      <c r="LVQ130" s="2"/>
      <c r="LVR130" s="2"/>
      <c r="LVS130" s="2"/>
      <c r="LVT130" s="2"/>
      <c r="LVU130" s="2"/>
      <c r="LVV130" s="2"/>
      <c r="LVW130" s="2"/>
      <c r="LVX130" s="2"/>
      <c r="LVY130" s="2"/>
      <c r="LVZ130" s="2"/>
      <c r="LWA130" s="2"/>
      <c r="LWB130" s="2"/>
      <c r="LWC130" s="2"/>
      <c r="LWD130" s="2"/>
      <c r="LWE130" s="2"/>
      <c r="LWF130" s="2"/>
      <c r="LWG130" s="2"/>
      <c r="LWH130" s="2"/>
      <c r="LWI130" s="2"/>
      <c r="LWJ130" s="2"/>
      <c r="LWK130" s="2"/>
      <c r="LWL130" s="2"/>
      <c r="LWM130" s="2"/>
      <c r="LWN130" s="2"/>
      <c r="LWO130" s="2"/>
      <c r="LWP130" s="2"/>
      <c r="LWQ130" s="2"/>
      <c r="LWR130" s="2"/>
      <c r="LWS130" s="2"/>
      <c r="LWT130" s="2"/>
      <c r="LWU130" s="2"/>
      <c r="LWV130" s="2"/>
      <c r="LWW130" s="2"/>
      <c r="LWX130" s="2"/>
      <c r="LWY130" s="2"/>
      <c r="LWZ130" s="2"/>
      <c r="LXA130" s="2"/>
      <c r="LXB130" s="2"/>
      <c r="LXC130" s="2"/>
      <c r="LXD130" s="2"/>
      <c r="LXE130" s="2"/>
      <c r="LXF130" s="2"/>
      <c r="LXG130" s="2"/>
      <c r="LXH130" s="2"/>
      <c r="LXI130" s="2"/>
      <c r="LXJ130" s="2"/>
      <c r="LXK130" s="2"/>
      <c r="LXL130" s="2"/>
      <c r="LXM130" s="2"/>
      <c r="LXN130" s="2"/>
      <c r="LXO130" s="2"/>
      <c r="LXP130" s="2"/>
      <c r="LXQ130" s="2"/>
      <c r="LXR130" s="2"/>
      <c r="LXS130" s="2"/>
      <c r="LXT130" s="2"/>
      <c r="LXU130" s="2"/>
      <c r="LXV130" s="2"/>
      <c r="LXW130" s="2"/>
      <c r="LXX130" s="2"/>
      <c r="LXY130" s="2"/>
      <c r="LXZ130" s="2"/>
      <c r="LYA130" s="2"/>
      <c r="LYB130" s="2"/>
      <c r="LYC130" s="2"/>
      <c r="LYD130" s="2"/>
      <c r="LYE130" s="2"/>
      <c r="LYF130" s="2"/>
      <c r="LYG130" s="2"/>
      <c r="LYH130" s="2"/>
      <c r="LYI130" s="2"/>
      <c r="LYJ130" s="2"/>
      <c r="LYK130" s="2"/>
      <c r="LYL130" s="2"/>
      <c r="LYM130" s="2"/>
      <c r="LYN130" s="2"/>
      <c r="LYO130" s="2"/>
      <c r="LYP130" s="2"/>
      <c r="LYQ130" s="2"/>
      <c r="LYR130" s="2"/>
      <c r="LYS130" s="2"/>
      <c r="LYT130" s="2"/>
      <c r="LYU130" s="2"/>
      <c r="LYV130" s="2"/>
      <c r="LYW130" s="2"/>
      <c r="LYX130" s="2"/>
      <c r="LYY130" s="2"/>
      <c r="LYZ130" s="2"/>
      <c r="LZA130" s="2"/>
      <c r="LZB130" s="2"/>
      <c r="LZC130" s="2"/>
      <c r="LZD130" s="2"/>
      <c r="LZE130" s="2"/>
      <c r="LZF130" s="2"/>
      <c r="LZG130" s="2"/>
      <c r="LZH130" s="2"/>
      <c r="LZI130" s="2"/>
      <c r="LZJ130" s="2"/>
      <c r="LZK130" s="2"/>
      <c r="LZL130" s="2"/>
      <c r="LZM130" s="2"/>
      <c r="LZN130" s="2"/>
      <c r="LZO130" s="2"/>
      <c r="LZP130" s="2"/>
      <c r="LZQ130" s="2"/>
      <c r="LZR130" s="2"/>
      <c r="LZS130" s="2"/>
      <c r="LZT130" s="2"/>
      <c r="LZU130" s="2"/>
      <c r="LZV130" s="2"/>
      <c r="LZW130" s="2"/>
      <c r="LZX130" s="2"/>
      <c r="LZY130" s="2"/>
      <c r="LZZ130" s="2"/>
      <c r="MAA130" s="2"/>
      <c r="MAB130" s="2"/>
      <c r="MAC130" s="2"/>
      <c r="MAD130" s="2"/>
      <c r="MAE130" s="2"/>
      <c r="MAF130" s="2"/>
      <c r="MAG130" s="2"/>
      <c r="MAH130" s="2"/>
      <c r="MAI130" s="2"/>
      <c r="MAJ130" s="2"/>
      <c r="MAK130" s="2"/>
      <c r="MAL130" s="2"/>
      <c r="MAM130" s="2"/>
      <c r="MAN130" s="2"/>
      <c r="MAO130" s="2"/>
      <c r="MAP130" s="2"/>
      <c r="MAQ130" s="2"/>
      <c r="MAR130" s="2"/>
      <c r="MAS130" s="2"/>
      <c r="MAT130" s="2"/>
      <c r="MAU130" s="2"/>
      <c r="MAV130" s="2"/>
      <c r="MAW130" s="2"/>
      <c r="MAX130" s="2"/>
      <c r="MAY130" s="2"/>
      <c r="MAZ130" s="2"/>
      <c r="MBA130" s="2"/>
      <c r="MBB130" s="2"/>
      <c r="MBC130" s="2"/>
      <c r="MBD130" s="2"/>
      <c r="MBE130" s="2"/>
      <c r="MBF130" s="2"/>
      <c r="MBG130" s="2"/>
      <c r="MBH130" s="2"/>
      <c r="MBI130" s="2"/>
      <c r="MBJ130" s="2"/>
      <c r="MBK130" s="2"/>
      <c r="MBL130" s="2"/>
      <c r="MBM130" s="2"/>
      <c r="MBN130" s="2"/>
      <c r="MBO130" s="2"/>
      <c r="MBP130" s="2"/>
      <c r="MBQ130" s="2"/>
      <c r="MBR130" s="2"/>
      <c r="MBS130" s="2"/>
      <c r="MBT130" s="2"/>
      <c r="MBU130" s="2"/>
      <c r="MBV130" s="2"/>
      <c r="MBW130" s="2"/>
      <c r="MBX130" s="2"/>
      <c r="MBY130" s="2"/>
      <c r="MBZ130" s="2"/>
      <c r="MCA130" s="2"/>
      <c r="MCB130" s="2"/>
      <c r="MCC130" s="2"/>
      <c r="MCD130" s="2"/>
      <c r="MCE130" s="2"/>
      <c r="MCF130" s="2"/>
      <c r="MCG130" s="2"/>
      <c r="MCH130" s="2"/>
      <c r="MCI130" s="2"/>
      <c r="MCJ130" s="2"/>
      <c r="MCK130" s="2"/>
      <c r="MCL130" s="2"/>
      <c r="MCM130" s="2"/>
      <c r="MCN130" s="2"/>
      <c r="MCO130" s="2"/>
      <c r="MCP130" s="2"/>
      <c r="MCQ130" s="2"/>
      <c r="MCR130" s="2"/>
      <c r="MCS130" s="2"/>
      <c r="MCT130" s="2"/>
      <c r="MCU130" s="2"/>
      <c r="MCV130" s="2"/>
      <c r="MCW130" s="2"/>
      <c r="MCX130" s="2"/>
      <c r="MCY130" s="2"/>
      <c r="MCZ130" s="2"/>
      <c r="MDA130" s="2"/>
      <c r="MDB130" s="2"/>
      <c r="MDC130" s="2"/>
      <c r="MDD130" s="2"/>
      <c r="MDE130" s="2"/>
      <c r="MDF130" s="2"/>
      <c r="MDG130" s="2"/>
      <c r="MDH130" s="2"/>
      <c r="MDI130" s="2"/>
      <c r="MDJ130" s="2"/>
      <c r="MDK130" s="2"/>
      <c r="MDL130" s="2"/>
      <c r="MDM130" s="2"/>
      <c r="MDN130" s="2"/>
      <c r="MDO130" s="2"/>
      <c r="MDP130" s="2"/>
      <c r="MDQ130" s="2"/>
      <c r="MDR130" s="2"/>
      <c r="MDS130" s="2"/>
      <c r="MDT130" s="2"/>
      <c r="MDU130" s="2"/>
      <c r="MDV130" s="2"/>
      <c r="MDW130" s="2"/>
      <c r="MDX130" s="2"/>
      <c r="MDY130" s="2"/>
      <c r="MDZ130" s="2"/>
      <c r="MEA130" s="2"/>
      <c r="MEB130" s="2"/>
      <c r="MEC130" s="2"/>
      <c r="MED130" s="2"/>
      <c r="MEE130" s="2"/>
      <c r="MEF130" s="2"/>
      <c r="MEG130" s="2"/>
      <c r="MEH130" s="2"/>
      <c r="MEI130" s="2"/>
      <c r="MEJ130" s="2"/>
      <c r="MEK130" s="2"/>
      <c r="MEL130" s="2"/>
      <c r="MEM130" s="2"/>
      <c r="MEN130" s="2"/>
      <c r="MEO130" s="2"/>
      <c r="MEP130" s="2"/>
      <c r="MEQ130" s="2"/>
      <c r="MER130" s="2"/>
      <c r="MES130" s="2"/>
      <c r="MET130" s="2"/>
      <c r="MEU130" s="2"/>
      <c r="MEV130" s="2"/>
      <c r="MEW130" s="2"/>
      <c r="MEX130" s="2"/>
      <c r="MEY130" s="2"/>
      <c r="MEZ130" s="2"/>
      <c r="MFA130" s="2"/>
      <c r="MFB130" s="2"/>
      <c r="MFC130" s="2"/>
      <c r="MFD130" s="2"/>
      <c r="MFE130" s="2"/>
      <c r="MFF130" s="2"/>
      <c r="MFG130" s="2"/>
      <c r="MFH130" s="2"/>
      <c r="MFI130" s="2"/>
      <c r="MFJ130" s="2"/>
      <c r="MFK130" s="2"/>
      <c r="MFL130" s="2"/>
      <c r="MFM130" s="2"/>
      <c r="MFN130" s="2"/>
      <c r="MFO130" s="2"/>
      <c r="MFP130" s="2"/>
      <c r="MFQ130" s="2"/>
      <c r="MFR130" s="2"/>
      <c r="MFS130" s="2"/>
      <c r="MFT130" s="2"/>
      <c r="MFU130" s="2"/>
      <c r="MFV130" s="2"/>
      <c r="MFW130" s="2"/>
      <c r="MFX130" s="2"/>
      <c r="MFY130" s="2"/>
      <c r="MFZ130" s="2"/>
      <c r="MGA130" s="2"/>
      <c r="MGB130" s="2"/>
      <c r="MGC130" s="2"/>
      <c r="MGD130" s="2"/>
      <c r="MGE130" s="2"/>
      <c r="MGF130" s="2"/>
      <c r="MGG130" s="2"/>
      <c r="MGH130" s="2"/>
      <c r="MGI130" s="2"/>
      <c r="MGJ130" s="2"/>
      <c r="MGK130" s="2"/>
      <c r="MGL130" s="2"/>
      <c r="MGM130" s="2"/>
      <c r="MGN130" s="2"/>
      <c r="MGO130" s="2"/>
      <c r="MGP130" s="2"/>
      <c r="MGQ130" s="2"/>
      <c r="MGR130" s="2"/>
      <c r="MGS130" s="2"/>
      <c r="MGT130" s="2"/>
      <c r="MGU130" s="2"/>
      <c r="MGV130" s="2"/>
      <c r="MGW130" s="2"/>
      <c r="MGX130" s="2"/>
      <c r="MGY130" s="2"/>
      <c r="MGZ130" s="2"/>
      <c r="MHA130" s="2"/>
      <c r="MHB130" s="2"/>
      <c r="MHC130" s="2"/>
      <c r="MHD130" s="2"/>
      <c r="MHE130" s="2"/>
      <c r="MHF130" s="2"/>
      <c r="MHG130" s="2"/>
      <c r="MHH130" s="2"/>
      <c r="MHI130" s="2"/>
      <c r="MHJ130" s="2"/>
      <c r="MHK130" s="2"/>
      <c r="MHL130" s="2"/>
      <c r="MHM130" s="2"/>
      <c r="MHN130" s="2"/>
      <c r="MHO130" s="2"/>
      <c r="MHP130" s="2"/>
      <c r="MHQ130" s="2"/>
      <c r="MHR130" s="2"/>
      <c r="MHS130" s="2"/>
      <c r="MHT130" s="2"/>
      <c r="MHU130" s="2"/>
      <c r="MHV130" s="2"/>
      <c r="MHW130" s="2"/>
      <c r="MHX130" s="2"/>
      <c r="MHY130" s="2"/>
      <c r="MHZ130" s="2"/>
      <c r="MIA130" s="2"/>
      <c r="MIB130" s="2"/>
      <c r="MIC130" s="2"/>
      <c r="MID130" s="2"/>
      <c r="MIE130" s="2"/>
      <c r="MIF130" s="2"/>
      <c r="MIG130" s="2"/>
      <c r="MIH130" s="2"/>
      <c r="MII130" s="2"/>
      <c r="MIJ130" s="2"/>
      <c r="MIK130" s="2"/>
      <c r="MIL130" s="2"/>
      <c r="MIM130" s="2"/>
      <c r="MIN130" s="2"/>
      <c r="MIO130" s="2"/>
      <c r="MIP130" s="2"/>
      <c r="MIQ130" s="2"/>
      <c r="MIR130" s="2"/>
      <c r="MIS130" s="2"/>
      <c r="MIT130" s="2"/>
      <c r="MIU130" s="2"/>
      <c r="MIV130" s="2"/>
      <c r="MIW130" s="2"/>
      <c r="MIX130" s="2"/>
      <c r="MIY130" s="2"/>
      <c r="MIZ130" s="2"/>
      <c r="MJA130" s="2"/>
      <c r="MJB130" s="2"/>
      <c r="MJC130" s="2"/>
      <c r="MJD130" s="2"/>
      <c r="MJE130" s="2"/>
      <c r="MJF130" s="2"/>
      <c r="MJG130" s="2"/>
      <c r="MJH130" s="2"/>
      <c r="MJI130" s="2"/>
      <c r="MJJ130" s="2"/>
      <c r="MJK130" s="2"/>
      <c r="MJL130" s="2"/>
      <c r="MJM130" s="2"/>
      <c r="MJN130" s="2"/>
      <c r="MJO130" s="2"/>
      <c r="MJP130" s="2"/>
      <c r="MJQ130" s="2"/>
      <c r="MJR130" s="2"/>
      <c r="MJS130" s="2"/>
      <c r="MJT130" s="2"/>
      <c r="MJU130" s="2"/>
      <c r="MJV130" s="2"/>
      <c r="MJW130" s="2"/>
      <c r="MJX130" s="2"/>
      <c r="MJY130" s="2"/>
      <c r="MJZ130" s="2"/>
      <c r="MKA130" s="2"/>
      <c r="MKB130" s="2"/>
      <c r="MKC130" s="2"/>
      <c r="MKD130" s="2"/>
      <c r="MKE130" s="2"/>
      <c r="MKF130" s="2"/>
      <c r="MKG130" s="2"/>
      <c r="MKH130" s="2"/>
      <c r="MKI130" s="2"/>
      <c r="MKJ130" s="2"/>
      <c r="MKK130" s="2"/>
      <c r="MKL130" s="2"/>
      <c r="MKM130" s="2"/>
      <c r="MKN130" s="2"/>
      <c r="MKO130" s="2"/>
      <c r="MKP130" s="2"/>
      <c r="MKQ130" s="2"/>
      <c r="MKR130" s="2"/>
      <c r="MKS130" s="2"/>
      <c r="MKT130" s="2"/>
      <c r="MKU130" s="2"/>
      <c r="MKV130" s="2"/>
      <c r="MKW130" s="2"/>
      <c r="MKX130" s="2"/>
      <c r="MKY130" s="2"/>
      <c r="MKZ130" s="2"/>
      <c r="MLA130" s="2"/>
      <c r="MLB130" s="2"/>
      <c r="MLC130" s="2"/>
      <c r="MLD130" s="2"/>
      <c r="MLE130" s="2"/>
      <c r="MLF130" s="2"/>
      <c r="MLG130" s="2"/>
      <c r="MLH130" s="2"/>
      <c r="MLI130" s="2"/>
      <c r="MLJ130" s="2"/>
      <c r="MLK130" s="2"/>
      <c r="MLL130" s="2"/>
      <c r="MLM130" s="2"/>
      <c r="MLN130" s="2"/>
      <c r="MLO130" s="2"/>
      <c r="MLP130" s="2"/>
      <c r="MLQ130" s="2"/>
      <c r="MLR130" s="2"/>
      <c r="MLS130" s="2"/>
      <c r="MLT130" s="2"/>
      <c r="MLU130" s="2"/>
      <c r="MLV130" s="2"/>
      <c r="MLW130" s="2"/>
      <c r="MLX130" s="2"/>
      <c r="MLY130" s="2"/>
      <c r="MLZ130" s="2"/>
      <c r="MMA130" s="2"/>
      <c r="MMB130" s="2"/>
      <c r="MMC130" s="2"/>
      <c r="MMD130" s="2"/>
      <c r="MME130" s="2"/>
      <c r="MMF130" s="2"/>
      <c r="MMG130" s="2"/>
      <c r="MMH130" s="2"/>
      <c r="MMI130" s="2"/>
      <c r="MMJ130" s="2"/>
      <c r="MMK130" s="2"/>
      <c r="MML130" s="2"/>
      <c r="MMM130" s="2"/>
      <c r="MMN130" s="2"/>
      <c r="MMO130" s="2"/>
      <c r="MMP130" s="2"/>
      <c r="MMQ130" s="2"/>
      <c r="MMR130" s="2"/>
      <c r="MMS130" s="2"/>
      <c r="MMT130" s="2"/>
      <c r="MMU130" s="2"/>
      <c r="MMV130" s="2"/>
      <c r="MMW130" s="2"/>
      <c r="MMX130" s="2"/>
      <c r="MMY130" s="2"/>
      <c r="MMZ130" s="2"/>
      <c r="MNA130" s="2"/>
      <c r="MNB130" s="2"/>
      <c r="MNC130" s="2"/>
      <c r="MND130" s="2"/>
      <c r="MNE130" s="2"/>
      <c r="MNF130" s="2"/>
      <c r="MNG130" s="2"/>
      <c r="MNH130" s="2"/>
      <c r="MNI130" s="2"/>
      <c r="MNJ130" s="2"/>
      <c r="MNK130" s="2"/>
      <c r="MNL130" s="2"/>
      <c r="MNM130" s="2"/>
      <c r="MNN130" s="2"/>
      <c r="MNO130" s="2"/>
      <c r="MNP130" s="2"/>
      <c r="MNQ130" s="2"/>
      <c r="MNR130" s="2"/>
      <c r="MNS130" s="2"/>
      <c r="MNT130" s="2"/>
      <c r="MNU130" s="2"/>
      <c r="MNV130" s="2"/>
      <c r="MNW130" s="2"/>
      <c r="MNX130" s="2"/>
      <c r="MNY130" s="2"/>
      <c r="MNZ130" s="2"/>
      <c r="MOA130" s="2"/>
      <c r="MOB130" s="2"/>
      <c r="MOC130" s="2"/>
      <c r="MOD130" s="2"/>
      <c r="MOE130" s="2"/>
      <c r="MOF130" s="2"/>
      <c r="MOG130" s="2"/>
      <c r="MOH130" s="2"/>
      <c r="MOI130" s="2"/>
      <c r="MOJ130" s="2"/>
      <c r="MOK130" s="2"/>
      <c r="MOL130" s="2"/>
      <c r="MOM130" s="2"/>
      <c r="MON130" s="2"/>
      <c r="MOO130" s="2"/>
      <c r="MOP130" s="2"/>
      <c r="MOQ130" s="2"/>
      <c r="MOR130" s="2"/>
      <c r="MOS130" s="2"/>
      <c r="MOT130" s="2"/>
      <c r="MOU130" s="2"/>
      <c r="MOV130" s="2"/>
      <c r="MOW130" s="2"/>
      <c r="MOX130" s="2"/>
      <c r="MOY130" s="2"/>
      <c r="MOZ130" s="2"/>
      <c r="MPA130" s="2"/>
      <c r="MPB130" s="2"/>
      <c r="MPC130" s="2"/>
      <c r="MPD130" s="2"/>
      <c r="MPE130" s="2"/>
      <c r="MPF130" s="2"/>
      <c r="MPG130" s="2"/>
      <c r="MPH130" s="2"/>
      <c r="MPI130" s="2"/>
      <c r="MPJ130" s="2"/>
      <c r="MPK130" s="2"/>
      <c r="MPL130" s="2"/>
      <c r="MPM130" s="2"/>
      <c r="MPN130" s="2"/>
      <c r="MPO130" s="2"/>
      <c r="MPP130" s="2"/>
      <c r="MPQ130" s="2"/>
      <c r="MPR130" s="2"/>
      <c r="MPS130" s="2"/>
      <c r="MPT130" s="2"/>
      <c r="MPU130" s="2"/>
      <c r="MPV130" s="2"/>
      <c r="MPW130" s="2"/>
      <c r="MPX130" s="2"/>
      <c r="MPY130" s="2"/>
      <c r="MPZ130" s="2"/>
      <c r="MQA130" s="2"/>
      <c r="MQB130" s="2"/>
      <c r="MQC130" s="2"/>
      <c r="MQD130" s="2"/>
      <c r="MQE130" s="2"/>
      <c r="MQF130" s="2"/>
      <c r="MQG130" s="2"/>
      <c r="MQH130" s="2"/>
      <c r="MQI130" s="2"/>
      <c r="MQJ130" s="2"/>
      <c r="MQK130" s="2"/>
      <c r="MQL130" s="2"/>
      <c r="MQM130" s="2"/>
      <c r="MQN130" s="2"/>
      <c r="MQO130" s="2"/>
      <c r="MQP130" s="2"/>
      <c r="MQQ130" s="2"/>
      <c r="MQR130" s="2"/>
      <c r="MQS130" s="2"/>
      <c r="MQT130" s="2"/>
      <c r="MQU130" s="2"/>
      <c r="MQV130" s="2"/>
      <c r="MQW130" s="2"/>
      <c r="MQX130" s="2"/>
      <c r="MQY130" s="2"/>
      <c r="MQZ130" s="2"/>
      <c r="MRA130" s="2"/>
      <c r="MRB130" s="2"/>
      <c r="MRC130" s="2"/>
      <c r="MRD130" s="2"/>
      <c r="MRE130" s="2"/>
      <c r="MRF130" s="2"/>
      <c r="MRG130" s="2"/>
      <c r="MRH130" s="2"/>
      <c r="MRI130" s="2"/>
      <c r="MRJ130" s="2"/>
      <c r="MRK130" s="2"/>
      <c r="MRL130" s="2"/>
      <c r="MRM130" s="2"/>
      <c r="MRN130" s="2"/>
      <c r="MRO130" s="2"/>
      <c r="MRP130" s="2"/>
      <c r="MRQ130" s="2"/>
      <c r="MRR130" s="2"/>
      <c r="MRS130" s="2"/>
      <c r="MRT130" s="2"/>
      <c r="MRU130" s="2"/>
      <c r="MRV130" s="2"/>
      <c r="MRW130" s="2"/>
      <c r="MRX130" s="2"/>
      <c r="MRY130" s="2"/>
      <c r="MRZ130" s="2"/>
      <c r="MSA130" s="2"/>
      <c r="MSB130" s="2"/>
      <c r="MSC130" s="2"/>
      <c r="MSD130" s="2"/>
      <c r="MSE130" s="2"/>
      <c r="MSF130" s="2"/>
      <c r="MSG130" s="2"/>
      <c r="MSH130" s="2"/>
      <c r="MSI130" s="2"/>
      <c r="MSJ130" s="2"/>
      <c r="MSK130" s="2"/>
      <c r="MSL130" s="2"/>
      <c r="MSM130" s="2"/>
      <c r="MSN130" s="2"/>
      <c r="MSO130" s="2"/>
      <c r="MSP130" s="2"/>
      <c r="MSQ130" s="2"/>
      <c r="MSR130" s="2"/>
      <c r="MSS130" s="2"/>
      <c r="MST130" s="2"/>
      <c r="MSU130" s="2"/>
      <c r="MSV130" s="2"/>
      <c r="MSW130" s="2"/>
      <c r="MSX130" s="2"/>
      <c r="MSY130" s="2"/>
      <c r="MSZ130" s="2"/>
      <c r="MTA130" s="2"/>
      <c r="MTB130" s="2"/>
      <c r="MTC130" s="2"/>
      <c r="MTD130" s="2"/>
      <c r="MTE130" s="2"/>
      <c r="MTF130" s="2"/>
      <c r="MTG130" s="2"/>
      <c r="MTH130" s="2"/>
      <c r="MTI130" s="2"/>
      <c r="MTJ130" s="2"/>
      <c r="MTK130" s="2"/>
      <c r="MTL130" s="2"/>
      <c r="MTM130" s="2"/>
      <c r="MTN130" s="2"/>
      <c r="MTO130" s="2"/>
      <c r="MTP130" s="2"/>
      <c r="MTQ130" s="2"/>
      <c r="MTR130" s="2"/>
      <c r="MTS130" s="2"/>
      <c r="MTT130" s="2"/>
      <c r="MTU130" s="2"/>
      <c r="MTV130" s="2"/>
      <c r="MTW130" s="2"/>
      <c r="MTX130" s="2"/>
      <c r="MTY130" s="2"/>
      <c r="MTZ130" s="2"/>
      <c r="MUA130" s="2"/>
      <c r="MUB130" s="2"/>
      <c r="MUC130" s="2"/>
      <c r="MUD130" s="2"/>
      <c r="MUE130" s="2"/>
      <c r="MUF130" s="2"/>
      <c r="MUG130" s="2"/>
      <c r="MUH130" s="2"/>
      <c r="MUI130" s="2"/>
      <c r="MUJ130" s="2"/>
      <c r="MUK130" s="2"/>
      <c r="MUL130" s="2"/>
      <c r="MUM130" s="2"/>
      <c r="MUN130" s="2"/>
      <c r="MUO130" s="2"/>
      <c r="MUP130" s="2"/>
      <c r="MUQ130" s="2"/>
      <c r="MUR130" s="2"/>
      <c r="MUS130" s="2"/>
      <c r="MUT130" s="2"/>
      <c r="MUU130" s="2"/>
      <c r="MUV130" s="2"/>
      <c r="MUW130" s="2"/>
      <c r="MUX130" s="2"/>
      <c r="MUY130" s="2"/>
      <c r="MUZ130" s="2"/>
      <c r="MVA130" s="2"/>
      <c r="MVB130" s="2"/>
      <c r="MVC130" s="2"/>
      <c r="MVD130" s="2"/>
      <c r="MVE130" s="2"/>
      <c r="MVF130" s="2"/>
      <c r="MVG130" s="2"/>
      <c r="MVH130" s="2"/>
      <c r="MVI130" s="2"/>
      <c r="MVJ130" s="2"/>
      <c r="MVK130" s="2"/>
      <c r="MVL130" s="2"/>
      <c r="MVM130" s="2"/>
      <c r="MVN130" s="2"/>
      <c r="MVO130" s="2"/>
      <c r="MVP130" s="2"/>
      <c r="MVQ130" s="2"/>
      <c r="MVR130" s="2"/>
      <c r="MVS130" s="2"/>
      <c r="MVT130" s="2"/>
      <c r="MVU130" s="2"/>
      <c r="MVV130" s="2"/>
      <c r="MVW130" s="2"/>
      <c r="MVX130" s="2"/>
      <c r="MVY130" s="2"/>
      <c r="MVZ130" s="2"/>
      <c r="MWA130" s="2"/>
      <c r="MWB130" s="2"/>
      <c r="MWC130" s="2"/>
      <c r="MWD130" s="2"/>
      <c r="MWE130" s="2"/>
      <c r="MWF130" s="2"/>
      <c r="MWG130" s="2"/>
      <c r="MWH130" s="2"/>
      <c r="MWI130" s="2"/>
      <c r="MWJ130" s="2"/>
      <c r="MWK130" s="2"/>
      <c r="MWL130" s="2"/>
      <c r="MWM130" s="2"/>
      <c r="MWN130" s="2"/>
      <c r="MWO130" s="2"/>
      <c r="MWP130" s="2"/>
      <c r="MWQ130" s="2"/>
      <c r="MWR130" s="2"/>
      <c r="MWS130" s="2"/>
      <c r="MWT130" s="2"/>
      <c r="MWU130" s="2"/>
      <c r="MWV130" s="2"/>
      <c r="MWW130" s="2"/>
      <c r="MWX130" s="2"/>
      <c r="MWY130" s="2"/>
      <c r="MWZ130" s="2"/>
      <c r="MXA130" s="2"/>
      <c r="MXB130" s="2"/>
      <c r="MXC130" s="2"/>
      <c r="MXD130" s="2"/>
      <c r="MXE130" s="2"/>
      <c r="MXF130" s="2"/>
      <c r="MXG130" s="2"/>
      <c r="MXH130" s="2"/>
      <c r="MXI130" s="2"/>
      <c r="MXJ130" s="2"/>
      <c r="MXK130" s="2"/>
      <c r="MXL130" s="2"/>
      <c r="MXM130" s="2"/>
      <c r="MXN130" s="2"/>
      <c r="MXO130" s="2"/>
      <c r="MXP130" s="2"/>
      <c r="MXQ130" s="2"/>
      <c r="MXR130" s="2"/>
      <c r="MXS130" s="2"/>
      <c r="MXT130" s="2"/>
      <c r="MXU130" s="2"/>
      <c r="MXV130" s="2"/>
      <c r="MXW130" s="2"/>
      <c r="MXX130" s="2"/>
      <c r="MXY130" s="2"/>
      <c r="MXZ130" s="2"/>
      <c r="MYA130" s="2"/>
      <c r="MYB130" s="2"/>
      <c r="MYC130" s="2"/>
      <c r="MYD130" s="2"/>
      <c r="MYE130" s="2"/>
      <c r="MYF130" s="2"/>
      <c r="MYG130" s="2"/>
      <c r="MYH130" s="2"/>
      <c r="MYI130" s="2"/>
      <c r="MYJ130" s="2"/>
      <c r="MYK130" s="2"/>
      <c r="MYL130" s="2"/>
      <c r="MYM130" s="2"/>
      <c r="MYN130" s="2"/>
      <c r="MYO130" s="2"/>
      <c r="MYP130" s="2"/>
      <c r="MYQ130" s="2"/>
      <c r="MYR130" s="2"/>
      <c r="MYS130" s="2"/>
      <c r="MYT130" s="2"/>
      <c r="MYU130" s="2"/>
      <c r="MYV130" s="2"/>
      <c r="MYW130" s="2"/>
      <c r="MYX130" s="2"/>
      <c r="MYY130" s="2"/>
      <c r="MYZ130" s="2"/>
      <c r="MZA130" s="2"/>
      <c r="MZB130" s="2"/>
      <c r="MZC130" s="2"/>
      <c r="MZD130" s="2"/>
      <c r="MZE130" s="2"/>
      <c r="MZF130" s="2"/>
      <c r="MZG130" s="2"/>
      <c r="MZH130" s="2"/>
      <c r="MZI130" s="2"/>
      <c r="MZJ130" s="2"/>
      <c r="MZK130" s="2"/>
      <c r="MZL130" s="2"/>
      <c r="MZM130" s="2"/>
      <c r="MZN130" s="2"/>
      <c r="MZO130" s="2"/>
      <c r="MZP130" s="2"/>
      <c r="MZQ130" s="2"/>
      <c r="MZR130" s="2"/>
      <c r="MZS130" s="2"/>
      <c r="MZT130" s="2"/>
      <c r="MZU130" s="2"/>
      <c r="MZV130" s="2"/>
      <c r="MZW130" s="2"/>
      <c r="MZX130" s="2"/>
      <c r="MZY130" s="2"/>
      <c r="MZZ130" s="2"/>
      <c r="NAA130" s="2"/>
      <c r="NAB130" s="2"/>
      <c r="NAC130" s="2"/>
      <c r="NAD130" s="2"/>
      <c r="NAE130" s="2"/>
      <c r="NAF130" s="2"/>
      <c r="NAG130" s="2"/>
      <c r="NAH130" s="2"/>
      <c r="NAI130" s="2"/>
      <c r="NAJ130" s="2"/>
      <c r="NAK130" s="2"/>
      <c r="NAL130" s="2"/>
      <c r="NAM130" s="2"/>
      <c r="NAN130" s="2"/>
      <c r="NAO130" s="2"/>
      <c r="NAP130" s="2"/>
      <c r="NAQ130" s="2"/>
      <c r="NAR130" s="2"/>
      <c r="NAS130" s="2"/>
      <c r="NAT130" s="2"/>
      <c r="NAU130" s="2"/>
      <c r="NAV130" s="2"/>
      <c r="NAW130" s="2"/>
      <c r="NAX130" s="2"/>
      <c r="NAY130" s="2"/>
      <c r="NAZ130" s="2"/>
      <c r="NBA130" s="2"/>
      <c r="NBB130" s="2"/>
      <c r="NBC130" s="2"/>
      <c r="NBD130" s="2"/>
      <c r="NBE130" s="2"/>
      <c r="NBF130" s="2"/>
      <c r="NBG130" s="2"/>
      <c r="NBH130" s="2"/>
      <c r="NBI130" s="2"/>
      <c r="NBJ130" s="2"/>
      <c r="NBK130" s="2"/>
      <c r="NBL130" s="2"/>
      <c r="NBM130" s="2"/>
      <c r="NBN130" s="2"/>
      <c r="NBO130" s="2"/>
      <c r="NBP130" s="2"/>
      <c r="NBQ130" s="2"/>
      <c r="NBR130" s="2"/>
      <c r="NBS130" s="2"/>
      <c r="NBT130" s="2"/>
      <c r="NBU130" s="2"/>
      <c r="NBV130" s="2"/>
      <c r="NBW130" s="2"/>
      <c r="NBX130" s="2"/>
      <c r="NBY130" s="2"/>
      <c r="NBZ130" s="2"/>
      <c r="NCA130" s="2"/>
      <c r="NCB130" s="2"/>
      <c r="NCC130" s="2"/>
      <c r="NCD130" s="2"/>
      <c r="NCE130" s="2"/>
      <c r="NCF130" s="2"/>
      <c r="NCG130" s="2"/>
      <c r="NCH130" s="2"/>
      <c r="NCI130" s="2"/>
      <c r="NCJ130" s="2"/>
      <c r="NCK130" s="2"/>
      <c r="NCL130" s="2"/>
      <c r="NCM130" s="2"/>
      <c r="NCN130" s="2"/>
      <c r="NCO130" s="2"/>
      <c r="NCP130" s="2"/>
      <c r="NCQ130" s="2"/>
      <c r="NCR130" s="2"/>
      <c r="NCS130" s="2"/>
      <c r="NCT130" s="2"/>
      <c r="NCU130" s="2"/>
      <c r="NCV130" s="2"/>
      <c r="NCW130" s="2"/>
      <c r="NCX130" s="2"/>
      <c r="NCY130" s="2"/>
      <c r="NCZ130" s="2"/>
      <c r="NDA130" s="2"/>
      <c r="NDB130" s="2"/>
      <c r="NDC130" s="2"/>
      <c r="NDD130" s="2"/>
      <c r="NDE130" s="2"/>
      <c r="NDF130" s="2"/>
      <c r="NDG130" s="2"/>
      <c r="NDH130" s="2"/>
      <c r="NDI130" s="2"/>
      <c r="NDJ130" s="2"/>
      <c r="NDK130" s="2"/>
      <c r="NDL130" s="2"/>
      <c r="NDM130" s="2"/>
      <c r="NDN130" s="2"/>
      <c r="NDO130" s="2"/>
      <c r="NDP130" s="2"/>
      <c r="NDQ130" s="2"/>
      <c r="NDR130" s="2"/>
      <c r="NDS130" s="2"/>
      <c r="NDT130" s="2"/>
      <c r="NDU130" s="2"/>
      <c r="NDV130" s="2"/>
      <c r="NDW130" s="2"/>
      <c r="NDX130" s="2"/>
      <c r="NDY130" s="2"/>
      <c r="NDZ130" s="2"/>
      <c r="NEA130" s="2"/>
      <c r="NEB130" s="2"/>
      <c r="NEC130" s="2"/>
      <c r="NED130" s="2"/>
      <c r="NEE130" s="2"/>
      <c r="NEF130" s="2"/>
      <c r="NEG130" s="2"/>
      <c r="NEH130" s="2"/>
      <c r="NEI130" s="2"/>
      <c r="NEJ130" s="2"/>
      <c r="NEK130" s="2"/>
      <c r="NEL130" s="2"/>
      <c r="NEM130" s="2"/>
      <c r="NEN130" s="2"/>
      <c r="NEO130" s="2"/>
      <c r="NEP130" s="2"/>
      <c r="NEQ130" s="2"/>
      <c r="NER130" s="2"/>
      <c r="NES130" s="2"/>
      <c r="NET130" s="2"/>
      <c r="NEU130" s="2"/>
      <c r="NEV130" s="2"/>
      <c r="NEW130" s="2"/>
      <c r="NEX130" s="2"/>
      <c r="NEY130" s="2"/>
      <c r="NEZ130" s="2"/>
      <c r="NFA130" s="2"/>
      <c r="NFB130" s="2"/>
      <c r="NFC130" s="2"/>
      <c r="NFD130" s="2"/>
      <c r="NFE130" s="2"/>
      <c r="NFF130" s="2"/>
      <c r="NFG130" s="2"/>
      <c r="NFH130" s="2"/>
      <c r="NFI130" s="2"/>
      <c r="NFJ130" s="2"/>
      <c r="NFK130" s="2"/>
      <c r="NFL130" s="2"/>
      <c r="NFM130" s="2"/>
      <c r="NFN130" s="2"/>
      <c r="NFO130" s="2"/>
      <c r="NFP130" s="2"/>
      <c r="NFQ130" s="2"/>
      <c r="NFR130" s="2"/>
      <c r="NFS130" s="2"/>
      <c r="NFT130" s="2"/>
      <c r="NFU130" s="2"/>
      <c r="NFV130" s="2"/>
      <c r="NFW130" s="2"/>
      <c r="NFX130" s="2"/>
      <c r="NFY130" s="2"/>
      <c r="NFZ130" s="2"/>
      <c r="NGA130" s="2"/>
      <c r="NGB130" s="2"/>
      <c r="NGC130" s="2"/>
      <c r="NGD130" s="2"/>
      <c r="NGE130" s="2"/>
      <c r="NGF130" s="2"/>
      <c r="NGG130" s="2"/>
      <c r="NGH130" s="2"/>
      <c r="NGI130" s="2"/>
      <c r="NGJ130" s="2"/>
      <c r="NGK130" s="2"/>
      <c r="NGL130" s="2"/>
      <c r="NGM130" s="2"/>
      <c r="NGN130" s="2"/>
      <c r="NGO130" s="2"/>
      <c r="NGP130" s="2"/>
      <c r="NGQ130" s="2"/>
      <c r="NGR130" s="2"/>
      <c r="NGS130" s="2"/>
      <c r="NGT130" s="2"/>
      <c r="NGU130" s="2"/>
      <c r="NGV130" s="2"/>
      <c r="NGW130" s="2"/>
      <c r="NGX130" s="2"/>
      <c r="NGY130" s="2"/>
      <c r="NGZ130" s="2"/>
      <c r="NHA130" s="2"/>
      <c r="NHB130" s="2"/>
      <c r="NHC130" s="2"/>
      <c r="NHD130" s="2"/>
      <c r="NHE130" s="2"/>
      <c r="NHF130" s="2"/>
      <c r="NHG130" s="2"/>
      <c r="NHH130" s="2"/>
      <c r="NHI130" s="2"/>
      <c r="NHJ130" s="2"/>
      <c r="NHK130" s="2"/>
      <c r="NHL130" s="2"/>
      <c r="NHM130" s="2"/>
      <c r="NHN130" s="2"/>
      <c r="NHO130" s="2"/>
      <c r="NHP130" s="2"/>
      <c r="NHQ130" s="2"/>
      <c r="NHR130" s="2"/>
      <c r="NHS130" s="2"/>
      <c r="NHT130" s="2"/>
      <c r="NHU130" s="2"/>
      <c r="NHV130" s="2"/>
      <c r="NHW130" s="2"/>
      <c r="NHX130" s="2"/>
      <c r="NHY130" s="2"/>
      <c r="NHZ130" s="2"/>
      <c r="NIA130" s="2"/>
      <c r="NIB130" s="2"/>
      <c r="NIC130" s="2"/>
      <c r="NID130" s="2"/>
      <c r="NIE130" s="2"/>
      <c r="NIF130" s="2"/>
      <c r="NIG130" s="2"/>
      <c r="NIH130" s="2"/>
      <c r="NII130" s="2"/>
      <c r="NIJ130" s="2"/>
      <c r="NIK130" s="2"/>
      <c r="NIL130" s="2"/>
      <c r="NIM130" s="2"/>
      <c r="NIN130" s="2"/>
      <c r="NIO130" s="2"/>
      <c r="NIP130" s="2"/>
      <c r="NIQ130" s="2"/>
      <c r="NIR130" s="2"/>
      <c r="NIS130" s="2"/>
      <c r="NIT130" s="2"/>
      <c r="NIU130" s="2"/>
      <c r="NIV130" s="2"/>
      <c r="NIW130" s="2"/>
      <c r="NIX130" s="2"/>
      <c r="NIY130" s="2"/>
      <c r="NIZ130" s="2"/>
      <c r="NJA130" s="2"/>
      <c r="NJB130" s="2"/>
      <c r="NJC130" s="2"/>
      <c r="NJD130" s="2"/>
      <c r="NJE130" s="2"/>
      <c r="NJF130" s="2"/>
      <c r="NJG130" s="2"/>
      <c r="NJH130" s="2"/>
      <c r="NJI130" s="2"/>
      <c r="NJJ130" s="2"/>
      <c r="NJK130" s="2"/>
      <c r="NJL130" s="2"/>
      <c r="NJM130" s="2"/>
      <c r="NJN130" s="2"/>
      <c r="NJO130" s="2"/>
      <c r="NJP130" s="2"/>
      <c r="NJQ130" s="2"/>
      <c r="NJR130" s="2"/>
      <c r="NJS130" s="2"/>
      <c r="NJT130" s="2"/>
      <c r="NJU130" s="2"/>
      <c r="NJV130" s="2"/>
      <c r="NJW130" s="2"/>
      <c r="NJX130" s="2"/>
      <c r="NJY130" s="2"/>
      <c r="NJZ130" s="2"/>
      <c r="NKA130" s="2"/>
      <c r="NKB130" s="2"/>
      <c r="NKC130" s="2"/>
      <c r="NKD130" s="2"/>
      <c r="NKE130" s="2"/>
      <c r="NKF130" s="2"/>
      <c r="NKG130" s="2"/>
      <c r="NKH130" s="2"/>
      <c r="NKI130" s="2"/>
      <c r="NKJ130" s="2"/>
      <c r="NKK130" s="2"/>
      <c r="NKL130" s="2"/>
      <c r="NKM130" s="2"/>
      <c r="NKN130" s="2"/>
      <c r="NKO130" s="2"/>
      <c r="NKP130" s="2"/>
      <c r="NKQ130" s="2"/>
      <c r="NKR130" s="2"/>
      <c r="NKS130" s="2"/>
      <c r="NKT130" s="2"/>
      <c r="NKU130" s="2"/>
      <c r="NKV130" s="2"/>
      <c r="NKW130" s="2"/>
      <c r="NKX130" s="2"/>
      <c r="NKY130" s="2"/>
      <c r="NKZ130" s="2"/>
      <c r="NLA130" s="2"/>
      <c r="NLB130" s="2"/>
      <c r="NLC130" s="2"/>
      <c r="NLD130" s="2"/>
      <c r="NLE130" s="2"/>
      <c r="NLF130" s="2"/>
      <c r="NLG130" s="2"/>
      <c r="NLH130" s="2"/>
      <c r="NLI130" s="2"/>
      <c r="NLJ130" s="2"/>
      <c r="NLK130" s="2"/>
      <c r="NLL130" s="2"/>
      <c r="NLM130" s="2"/>
      <c r="NLN130" s="2"/>
      <c r="NLO130" s="2"/>
      <c r="NLP130" s="2"/>
      <c r="NLQ130" s="2"/>
      <c r="NLR130" s="2"/>
      <c r="NLS130" s="2"/>
      <c r="NLT130" s="2"/>
      <c r="NLU130" s="2"/>
      <c r="NLV130" s="2"/>
      <c r="NLW130" s="2"/>
      <c r="NLX130" s="2"/>
      <c r="NLY130" s="2"/>
      <c r="NLZ130" s="2"/>
      <c r="NMA130" s="2"/>
      <c r="NMB130" s="2"/>
      <c r="NMC130" s="2"/>
      <c r="NMD130" s="2"/>
      <c r="NME130" s="2"/>
      <c r="NMF130" s="2"/>
      <c r="NMG130" s="2"/>
      <c r="NMH130" s="2"/>
      <c r="NMI130" s="2"/>
      <c r="NMJ130" s="2"/>
      <c r="NMK130" s="2"/>
      <c r="NML130" s="2"/>
      <c r="NMM130" s="2"/>
      <c r="NMN130" s="2"/>
      <c r="NMO130" s="2"/>
      <c r="NMP130" s="2"/>
      <c r="NMQ130" s="2"/>
      <c r="NMR130" s="2"/>
      <c r="NMS130" s="2"/>
      <c r="NMT130" s="2"/>
      <c r="NMU130" s="2"/>
      <c r="NMV130" s="2"/>
      <c r="NMW130" s="2"/>
      <c r="NMX130" s="2"/>
      <c r="NMY130" s="2"/>
      <c r="NMZ130" s="2"/>
      <c r="NNA130" s="2"/>
      <c r="NNB130" s="2"/>
      <c r="NNC130" s="2"/>
      <c r="NND130" s="2"/>
      <c r="NNE130" s="2"/>
      <c r="NNF130" s="2"/>
      <c r="NNG130" s="2"/>
      <c r="NNH130" s="2"/>
      <c r="NNI130" s="2"/>
      <c r="NNJ130" s="2"/>
      <c r="NNK130" s="2"/>
      <c r="NNL130" s="2"/>
      <c r="NNM130" s="2"/>
      <c r="NNN130" s="2"/>
      <c r="NNO130" s="2"/>
      <c r="NNP130" s="2"/>
      <c r="NNQ130" s="2"/>
      <c r="NNR130" s="2"/>
      <c r="NNS130" s="2"/>
      <c r="NNT130" s="2"/>
      <c r="NNU130" s="2"/>
      <c r="NNV130" s="2"/>
      <c r="NNW130" s="2"/>
      <c r="NNX130" s="2"/>
      <c r="NNY130" s="2"/>
      <c r="NNZ130" s="2"/>
      <c r="NOA130" s="2"/>
      <c r="NOB130" s="2"/>
      <c r="NOC130" s="2"/>
      <c r="NOD130" s="2"/>
      <c r="NOE130" s="2"/>
      <c r="NOF130" s="2"/>
      <c r="NOG130" s="2"/>
      <c r="NOH130" s="2"/>
      <c r="NOI130" s="2"/>
      <c r="NOJ130" s="2"/>
      <c r="NOK130" s="2"/>
      <c r="NOL130" s="2"/>
      <c r="NOM130" s="2"/>
      <c r="NON130" s="2"/>
      <c r="NOO130" s="2"/>
      <c r="NOP130" s="2"/>
      <c r="NOQ130" s="2"/>
      <c r="NOR130" s="2"/>
      <c r="NOS130" s="2"/>
      <c r="NOT130" s="2"/>
      <c r="NOU130" s="2"/>
      <c r="NOV130" s="2"/>
      <c r="NOW130" s="2"/>
      <c r="NOX130" s="2"/>
      <c r="NOY130" s="2"/>
      <c r="NOZ130" s="2"/>
      <c r="NPA130" s="2"/>
      <c r="NPB130" s="2"/>
      <c r="NPC130" s="2"/>
      <c r="NPD130" s="2"/>
      <c r="NPE130" s="2"/>
      <c r="NPF130" s="2"/>
      <c r="NPG130" s="2"/>
      <c r="NPH130" s="2"/>
      <c r="NPI130" s="2"/>
      <c r="NPJ130" s="2"/>
      <c r="NPK130" s="2"/>
      <c r="NPL130" s="2"/>
      <c r="NPM130" s="2"/>
      <c r="NPN130" s="2"/>
      <c r="NPO130" s="2"/>
      <c r="NPP130" s="2"/>
      <c r="NPQ130" s="2"/>
      <c r="NPR130" s="2"/>
      <c r="NPS130" s="2"/>
      <c r="NPT130" s="2"/>
      <c r="NPU130" s="2"/>
      <c r="NPV130" s="2"/>
      <c r="NPW130" s="2"/>
      <c r="NPX130" s="2"/>
      <c r="NPY130" s="2"/>
      <c r="NPZ130" s="2"/>
      <c r="NQA130" s="2"/>
      <c r="NQB130" s="2"/>
      <c r="NQC130" s="2"/>
      <c r="NQD130" s="2"/>
      <c r="NQE130" s="2"/>
      <c r="NQF130" s="2"/>
      <c r="NQG130" s="2"/>
      <c r="NQH130" s="2"/>
      <c r="NQI130" s="2"/>
      <c r="NQJ130" s="2"/>
      <c r="NQK130" s="2"/>
      <c r="NQL130" s="2"/>
      <c r="NQM130" s="2"/>
      <c r="NQN130" s="2"/>
      <c r="NQO130" s="2"/>
      <c r="NQP130" s="2"/>
      <c r="NQQ130" s="2"/>
      <c r="NQR130" s="2"/>
      <c r="NQS130" s="2"/>
      <c r="NQT130" s="2"/>
      <c r="NQU130" s="2"/>
      <c r="NQV130" s="2"/>
      <c r="NQW130" s="2"/>
      <c r="NQX130" s="2"/>
      <c r="NQY130" s="2"/>
      <c r="NQZ130" s="2"/>
      <c r="NRA130" s="2"/>
      <c r="NRB130" s="2"/>
      <c r="NRC130" s="2"/>
      <c r="NRD130" s="2"/>
      <c r="NRE130" s="2"/>
      <c r="NRF130" s="2"/>
      <c r="NRG130" s="2"/>
      <c r="NRH130" s="2"/>
      <c r="NRI130" s="2"/>
      <c r="NRJ130" s="2"/>
      <c r="NRK130" s="2"/>
      <c r="NRL130" s="2"/>
      <c r="NRM130" s="2"/>
      <c r="NRN130" s="2"/>
      <c r="NRO130" s="2"/>
      <c r="NRP130" s="2"/>
      <c r="NRQ130" s="2"/>
      <c r="NRR130" s="2"/>
      <c r="NRS130" s="2"/>
      <c r="NRT130" s="2"/>
      <c r="NRU130" s="2"/>
      <c r="NRV130" s="2"/>
      <c r="NRW130" s="2"/>
      <c r="NRX130" s="2"/>
      <c r="NRY130" s="2"/>
      <c r="NRZ130" s="2"/>
      <c r="NSA130" s="2"/>
      <c r="NSB130" s="2"/>
      <c r="NSC130" s="2"/>
      <c r="NSD130" s="2"/>
      <c r="NSE130" s="2"/>
      <c r="NSF130" s="2"/>
      <c r="NSG130" s="2"/>
      <c r="NSH130" s="2"/>
      <c r="NSI130" s="2"/>
      <c r="NSJ130" s="2"/>
      <c r="NSK130" s="2"/>
      <c r="NSL130" s="2"/>
      <c r="NSM130" s="2"/>
      <c r="NSN130" s="2"/>
      <c r="NSO130" s="2"/>
      <c r="NSP130" s="2"/>
      <c r="NSQ130" s="2"/>
      <c r="NSR130" s="2"/>
      <c r="NSS130" s="2"/>
      <c r="NST130" s="2"/>
      <c r="NSU130" s="2"/>
      <c r="NSV130" s="2"/>
      <c r="NSW130" s="2"/>
      <c r="NSX130" s="2"/>
      <c r="NSY130" s="2"/>
      <c r="NSZ130" s="2"/>
      <c r="NTA130" s="2"/>
      <c r="NTB130" s="2"/>
      <c r="NTC130" s="2"/>
      <c r="NTD130" s="2"/>
      <c r="NTE130" s="2"/>
      <c r="NTF130" s="2"/>
      <c r="NTG130" s="2"/>
      <c r="NTH130" s="2"/>
      <c r="NTI130" s="2"/>
      <c r="NTJ130" s="2"/>
      <c r="NTK130" s="2"/>
      <c r="NTL130" s="2"/>
      <c r="NTM130" s="2"/>
      <c r="NTN130" s="2"/>
      <c r="NTO130" s="2"/>
      <c r="NTP130" s="2"/>
      <c r="NTQ130" s="2"/>
      <c r="NTR130" s="2"/>
      <c r="NTS130" s="2"/>
      <c r="NTT130" s="2"/>
      <c r="NTU130" s="2"/>
      <c r="NTV130" s="2"/>
      <c r="NTW130" s="2"/>
      <c r="NTX130" s="2"/>
      <c r="NTY130" s="2"/>
      <c r="NTZ130" s="2"/>
      <c r="NUA130" s="2"/>
      <c r="NUB130" s="2"/>
      <c r="NUC130" s="2"/>
      <c r="NUD130" s="2"/>
      <c r="NUE130" s="2"/>
      <c r="NUF130" s="2"/>
      <c r="NUG130" s="2"/>
      <c r="NUH130" s="2"/>
      <c r="NUI130" s="2"/>
      <c r="NUJ130" s="2"/>
      <c r="NUK130" s="2"/>
      <c r="NUL130" s="2"/>
      <c r="NUM130" s="2"/>
      <c r="NUN130" s="2"/>
      <c r="NUO130" s="2"/>
      <c r="NUP130" s="2"/>
      <c r="NUQ130" s="2"/>
      <c r="NUR130" s="2"/>
      <c r="NUS130" s="2"/>
      <c r="NUT130" s="2"/>
      <c r="NUU130" s="2"/>
      <c r="NUV130" s="2"/>
      <c r="NUW130" s="2"/>
      <c r="NUX130" s="2"/>
      <c r="NUY130" s="2"/>
      <c r="NUZ130" s="2"/>
      <c r="NVA130" s="2"/>
      <c r="NVB130" s="2"/>
      <c r="NVC130" s="2"/>
      <c r="NVD130" s="2"/>
      <c r="NVE130" s="2"/>
      <c r="NVF130" s="2"/>
      <c r="NVG130" s="2"/>
      <c r="NVH130" s="2"/>
      <c r="NVI130" s="2"/>
      <c r="NVJ130" s="2"/>
      <c r="NVK130" s="2"/>
      <c r="NVL130" s="2"/>
      <c r="NVM130" s="2"/>
      <c r="NVN130" s="2"/>
      <c r="NVO130" s="2"/>
      <c r="NVP130" s="2"/>
      <c r="NVQ130" s="2"/>
      <c r="NVR130" s="2"/>
      <c r="NVS130" s="2"/>
      <c r="NVT130" s="2"/>
      <c r="NVU130" s="2"/>
      <c r="NVV130" s="2"/>
      <c r="NVW130" s="2"/>
      <c r="NVX130" s="2"/>
      <c r="NVY130" s="2"/>
      <c r="NVZ130" s="2"/>
      <c r="NWA130" s="2"/>
      <c r="NWB130" s="2"/>
      <c r="NWC130" s="2"/>
      <c r="NWD130" s="2"/>
      <c r="NWE130" s="2"/>
      <c r="NWF130" s="2"/>
      <c r="NWG130" s="2"/>
      <c r="NWH130" s="2"/>
      <c r="NWI130" s="2"/>
      <c r="NWJ130" s="2"/>
      <c r="NWK130" s="2"/>
      <c r="NWL130" s="2"/>
      <c r="NWM130" s="2"/>
      <c r="NWN130" s="2"/>
      <c r="NWO130" s="2"/>
      <c r="NWP130" s="2"/>
      <c r="NWQ130" s="2"/>
      <c r="NWR130" s="2"/>
      <c r="NWS130" s="2"/>
      <c r="NWT130" s="2"/>
      <c r="NWU130" s="2"/>
      <c r="NWV130" s="2"/>
      <c r="NWW130" s="2"/>
      <c r="NWX130" s="2"/>
      <c r="NWY130" s="2"/>
      <c r="NWZ130" s="2"/>
      <c r="NXA130" s="2"/>
      <c r="NXB130" s="2"/>
      <c r="NXC130" s="2"/>
      <c r="NXD130" s="2"/>
      <c r="NXE130" s="2"/>
      <c r="NXF130" s="2"/>
      <c r="NXG130" s="2"/>
      <c r="NXH130" s="2"/>
      <c r="NXI130" s="2"/>
      <c r="NXJ130" s="2"/>
      <c r="NXK130" s="2"/>
      <c r="NXL130" s="2"/>
      <c r="NXM130" s="2"/>
      <c r="NXN130" s="2"/>
      <c r="NXO130" s="2"/>
      <c r="NXP130" s="2"/>
      <c r="NXQ130" s="2"/>
      <c r="NXR130" s="2"/>
      <c r="NXS130" s="2"/>
      <c r="NXT130" s="2"/>
      <c r="NXU130" s="2"/>
      <c r="NXV130" s="2"/>
      <c r="NXW130" s="2"/>
      <c r="NXX130" s="2"/>
      <c r="NXY130" s="2"/>
      <c r="NXZ130" s="2"/>
      <c r="NYA130" s="2"/>
      <c r="NYB130" s="2"/>
      <c r="NYC130" s="2"/>
      <c r="NYD130" s="2"/>
      <c r="NYE130" s="2"/>
      <c r="NYF130" s="2"/>
      <c r="NYG130" s="2"/>
      <c r="NYH130" s="2"/>
      <c r="NYI130" s="2"/>
      <c r="NYJ130" s="2"/>
      <c r="NYK130" s="2"/>
      <c r="NYL130" s="2"/>
      <c r="NYM130" s="2"/>
      <c r="NYN130" s="2"/>
      <c r="NYO130" s="2"/>
      <c r="NYP130" s="2"/>
      <c r="NYQ130" s="2"/>
      <c r="NYR130" s="2"/>
      <c r="NYS130" s="2"/>
      <c r="NYT130" s="2"/>
      <c r="NYU130" s="2"/>
      <c r="NYV130" s="2"/>
      <c r="NYW130" s="2"/>
      <c r="NYX130" s="2"/>
      <c r="NYY130" s="2"/>
      <c r="NYZ130" s="2"/>
      <c r="NZA130" s="2"/>
      <c r="NZB130" s="2"/>
      <c r="NZC130" s="2"/>
      <c r="NZD130" s="2"/>
      <c r="NZE130" s="2"/>
      <c r="NZF130" s="2"/>
      <c r="NZG130" s="2"/>
      <c r="NZH130" s="2"/>
      <c r="NZI130" s="2"/>
      <c r="NZJ130" s="2"/>
      <c r="NZK130" s="2"/>
      <c r="NZL130" s="2"/>
      <c r="NZM130" s="2"/>
      <c r="NZN130" s="2"/>
      <c r="NZO130" s="2"/>
      <c r="NZP130" s="2"/>
      <c r="NZQ130" s="2"/>
      <c r="NZR130" s="2"/>
      <c r="NZS130" s="2"/>
      <c r="NZT130" s="2"/>
      <c r="NZU130" s="2"/>
      <c r="NZV130" s="2"/>
      <c r="NZW130" s="2"/>
      <c r="NZX130" s="2"/>
      <c r="NZY130" s="2"/>
      <c r="NZZ130" s="2"/>
      <c r="OAA130" s="2"/>
      <c r="OAB130" s="2"/>
      <c r="OAC130" s="2"/>
      <c r="OAD130" s="2"/>
      <c r="OAE130" s="2"/>
      <c r="OAF130" s="2"/>
      <c r="OAG130" s="2"/>
      <c r="OAH130" s="2"/>
      <c r="OAI130" s="2"/>
      <c r="OAJ130" s="2"/>
      <c r="OAK130" s="2"/>
      <c r="OAL130" s="2"/>
      <c r="OAM130" s="2"/>
      <c r="OAN130" s="2"/>
      <c r="OAO130" s="2"/>
      <c r="OAP130" s="2"/>
      <c r="OAQ130" s="2"/>
      <c r="OAR130" s="2"/>
      <c r="OAS130" s="2"/>
      <c r="OAT130" s="2"/>
      <c r="OAU130" s="2"/>
      <c r="OAV130" s="2"/>
      <c r="OAW130" s="2"/>
      <c r="OAX130" s="2"/>
      <c r="OAY130" s="2"/>
      <c r="OAZ130" s="2"/>
      <c r="OBA130" s="2"/>
      <c r="OBB130" s="2"/>
      <c r="OBC130" s="2"/>
      <c r="OBD130" s="2"/>
      <c r="OBE130" s="2"/>
      <c r="OBF130" s="2"/>
      <c r="OBG130" s="2"/>
      <c r="OBH130" s="2"/>
      <c r="OBI130" s="2"/>
      <c r="OBJ130" s="2"/>
      <c r="OBK130" s="2"/>
      <c r="OBL130" s="2"/>
      <c r="OBM130" s="2"/>
      <c r="OBN130" s="2"/>
      <c r="OBO130" s="2"/>
      <c r="OBP130" s="2"/>
      <c r="OBQ130" s="2"/>
      <c r="OBR130" s="2"/>
      <c r="OBS130" s="2"/>
      <c r="OBT130" s="2"/>
      <c r="OBU130" s="2"/>
      <c r="OBV130" s="2"/>
      <c r="OBW130" s="2"/>
      <c r="OBX130" s="2"/>
      <c r="OBY130" s="2"/>
      <c r="OBZ130" s="2"/>
      <c r="OCA130" s="2"/>
      <c r="OCB130" s="2"/>
      <c r="OCC130" s="2"/>
      <c r="OCD130" s="2"/>
      <c r="OCE130" s="2"/>
      <c r="OCF130" s="2"/>
      <c r="OCG130" s="2"/>
      <c r="OCH130" s="2"/>
      <c r="OCI130" s="2"/>
      <c r="OCJ130" s="2"/>
      <c r="OCK130" s="2"/>
      <c r="OCL130" s="2"/>
      <c r="OCM130" s="2"/>
      <c r="OCN130" s="2"/>
      <c r="OCO130" s="2"/>
      <c r="OCP130" s="2"/>
      <c r="OCQ130" s="2"/>
      <c r="OCR130" s="2"/>
      <c r="OCS130" s="2"/>
      <c r="OCT130" s="2"/>
      <c r="OCU130" s="2"/>
      <c r="OCV130" s="2"/>
      <c r="OCW130" s="2"/>
      <c r="OCX130" s="2"/>
      <c r="OCY130" s="2"/>
      <c r="OCZ130" s="2"/>
      <c r="ODA130" s="2"/>
      <c r="ODB130" s="2"/>
      <c r="ODC130" s="2"/>
      <c r="ODD130" s="2"/>
      <c r="ODE130" s="2"/>
      <c r="ODF130" s="2"/>
      <c r="ODG130" s="2"/>
      <c r="ODH130" s="2"/>
      <c r="ODI130" s="2"/>
      <c r="ODJ130" s="2"/>
      <c r="ODK130" s="2"/>
      <c r="ODL130" s="2"/>
      <c r="ODM130" s="2"/>
      <c r="ODN130" s="2"/>
      <c r="ODO130" s="2"/>
      <c r="ODP130" s="2"/>
      <c r="ODQ130" s="2"/>
      <c r="ODR130" s="2"/>
      <c r="ODS130" s="2"/>
      <c r="ODT130" s="2"/>
      <c r="ODU130" s="2"/>
      <c r="ODV130" s="2"/>
      <c r="ODW130" s="2"/>
      <c r="ODX130" s="2"/>
      <c r="ODY130" s="2"/>
      <c r="ODZ130" s="2"/>
      <c r="OEA130" s="2"/>
      <c r="OEB130" s="2"/>
      <c r="OEC130" s="2"/>
      <c r="OED130" s="2"/>
      <c r="OEE130" s="2"/>
      <c r="OEF130" s="2"/>
      <c r="OEG130" s="2"/>
      <c r="OEH130" s="2"/>
      <c r="OEI130" s="2"/>
      <c r="OEJ130" s="2"/>
      <c r="OEK130" s="2"/>
      <c r="OEL130" s="2"/>
      <c r="OEM130" s="2"/>
      <c r="OEN130" s="2"/>
      <c r="OEO130" s="2"/>
      <c r="OEP130" s="2"/>
      <c r="OEQ130" s="2"/>
      <c r="OER130" s="2"/>
      <c r="OES130" s="2"/>
      <c r="OET130" s="2"/>
      <c r="OEU130" s="2"/>
      <c r="OEV130" s="2"/>
      <c r="OEW130" s="2"/>
      <c r="OEX130" s="2"/>
      <c r="OEY130" s="2"/>
      <c r="OEZ130" s="2"/>
      <c r="OFA130" s="2"/>
      <c r="OFB130" s="2"/>
      <c r="OFC130" s="2"/>
      <c r="OFD130" s="2"/>
      <c r="OFE130" s="2"/>
      <c r="OFF130" s="2"/>
      <c r="OFG130" s="2"/>
      <c r="OFH130" s="2"/>
      <c r="OFI130" s="2"/>
      <c r="OFJ130" s="2"/>
      <c r="OFK130" s="2"/>
      <c r="OFL130" s="2"/>
      <c r="OFM130" s="2"/>
      <c r="OFN130" s="2"/>
      <c r="OFO130" s="2"/>
      <c r="OFP130" s="2"/>
      <c r="OFQ130" s="2"/>
      <c r="OFR130" s="2"/>
      <c r="OFS130" s="2"/>
      <c r="OFT130" s="2"/>
      <c r="OFU130" s="2"/>
      <c r="OFV130" s="2"/>
      <c r="OFW130" s="2"/>
      <c r="OFX130" s="2"/>
      <c r="OFY130" s="2"/>
      <c r="OFZ130" s="2"/>
      <c r="OGA130" s="2"/>
      <c r="OGB130" s="2"/>
      <c r="OGC130" s="2"/>
      <c r="OGD130" s="2"/>
      <c r="OGE130" s="2"/>
      <c r="OGF130" s="2"/>
      <c r="OGG130" s="2"/>
      <c r="OGH130" s="2"/>
      <c r="OGI130" s="2"/>
      <c r="OGJ130" s="2"/>
      <c r="OGK130" s="2"/>
      <c r="OGL130" s="2"/>
      <c r="OGM130" s="2"/>
      <c r="OGN130" s="2"/>
      <c r="OGO130" s="2"/>
      <c r="OGP130" s="2"/>
      <c r="OGQ130" s="2"/>
      <c r="OGR130" s="2"/>
      <c r="OGS130" s="2"/>
      <c r="OGT130" s="2"/>
      <c r="OGU130" s="2"/>
      <c r="OGV130" s="2"/>
      <c r="OGW130" s="2"/>
      <c r="OGX130" s="2"/>
      <c r="OGY130" s="2"/>
      <c r="OGZ130" s="2"/>
      <c r="OHA130" s="2"/>
      <c r="OHB130" s="2"/>
      <c r="OHC130" s="2"/>
      <c r="OHD130" s="2"/>
      <c r="OHE130" s="2"/>
      <c r="OHF130" s="2"/>
      <c r="OHG130" s="2"/>
      <c r="OHH130" s="2"/>
      <c r="OHI130" s="2"/>
      <c r="OHJ130" s="2"/>
      <c r="OHK130" s="2"/>
      <c r="OHL130" s="2"/>
      <c r="OHM130" s="2"/>
      <c r="OHN130" s="2"/>
      <c r="OHO130" s="2"/>
      <c r="OHP130" s="2"/>
      <c r="OHQ130" s="2"/>
      <c r="OHR130" s="2"/>
      <c r="OHS130" s="2"/>
      <c r="OHT130" s="2"/>
      <c r="OHU130" s="2"/>
      <c r="OHV130" s="2"/>
      <c r="OHW130" s="2"/>
      <c r="OHX130" s="2"/>
      <c r="OHY130" s="2"/>
      <c r="OHZ130" s="2"/>
      <c r="OIA130" s="2"/>
      <c r="OIB130" s="2"/>
      <c r="OIC130" s="2"/>
      <c r="OID130" s="2"/>
      <c r="OIE130" s="2"/>
      <c r="OIF130" s="2"/>
      <c r="OIG130" s="2"/>
      <c r="OIH130" s="2"/>
      <c r="OII130" s="2"/>
      <c r="OIJ130" s="2"/>
      <c r="OIK130" s="2"/>
      <c r="OIL130" s="2"/>
      <c r="OIM130" s="2"/>
      <c r="OIN130" s="2"/>
      <c r="OIO130" s="2"/>
      <c r="OIP130" s="2"/>
      <c r="OIQ130" s="2"/>
      <c r="OIR130" s="2"/>
      <c r="OIS130" s="2"/>
      <c r="OIT130" s="2"/>
      <c r="OIU130" s="2"/>
      <c r="OIV130" s="2"/>
      <c r="OIW130" s="2"/>
      <c r="OIX130" s="2"/>
      <c r="OIY130" s="2"/>
      <c r="OIZ130" s="2"/>
      <c r="OJA130" s="2"/>
      <c r="OJB130" s="2"/>
      <c r="OJC130" s="2"/>
      <c r="OJD130" s="2"/>
      <c r="OJE130" s="2"/>
      <c r="OJF130" s="2"/>
      <c r="OJG130" s="2"/>
      <c r="OJH130" s="2"/>
      <c r="OJI130" s="2"/>
      <c r="OJJ130" s="2"/>
      <c r="OJK130" s="2"/>
      <c r="OJL130" s="2"/>
      <c r="OJM130" s="2"/>
      <c r="OJN130" s="2"/>
      <c r="OJO130" s="2"/>
      <c r="OJP130" s="2"/>
      <c r="OJQ130" s="2"/>
      <c r="OJR130" s="2"/>
      <c r="OJS130" s="2"/>
      <c r="OJT130" s="2"/>
      <c r="OJU130" s="2"/>
      <c r="OJV130" s="2"/>
      <c r="OJW130" s="2"/>
      <c r="OJX130" s="2"/>
      <c r="OJY130" s="2"/>
      <c r="OJZ130" s="2"/>
      <c r="OKA130" s="2"/>
      <c r="OKB130" s="2"/>
      <c r="OKC130" s="2"/>
      <c r="OKD130" s="2"/>
      <c r="OKE130" s="2"/>
      <c r="OKF130" s="2"/>
      <c r="OKG130" s="2"/>
      <c r="OKH130" s="2"/>
      <c r="OKI130" s="2"/>
      <c r="OKJ130" s="2"/>
      <c r="OKK130" s="2"/>
      <c r="OKL130" s="2"/>
      <c r="OKM130" s="2"/>
      <c r="OKN130" s="2"/>
      <c r="OKO130" s="2"/>
      <c r="OKP130" s="2"/>
      <c r="OKQ130" s="2"/>
      <c r="OKR130" s="2"/>
      <c r="OKS130" s="2"/>
      <c r="OKT130" s="2"/>
      <c r="OKU130" s="2"/>
      <c r="OKV130" s="2"/>
      <c r="OKW130" s="2"/>
      <c r="OKX130" s="2"/>
      <c r="OKY130" s="2"/>
      <c r="OKZ130" s="2"/>
      <c r="OLA130" s="2"/>
      <c r="OLB130" s="2"/>
      <c r="OLC130" s="2"/>
      <c r="OLD130" s="2"/>
      <c r="OLE130" s="2"/>
      <c r="OLF130" s="2"/>
      <c r="OLG130" s="2"/>
      <c r="OLH130" s="2"/>
      <c r="OLI130" s="2"/>
      <c r="OLJ130" s="2"/>
      <c r="OLK130" s="2"/>
      <c r="OLL130" s="2"/>
      <c r="OLM130" s="2"/>
      <c r="OLN130" s="2"/>
      <c r="OLO130" s="2"/>
      <c r="OLP130" s="2"/>
      <c r="OLQ130" s="2"/>
      <c r="OLR130" s="2"/>
      <c r="OLS130" s="2"/>
      <c r="OLT130" s="2"/>
      <c r="OLU130" s="2"/>
      <c r="OLV130" s="2"/>
      <c r="OLW130" s="2"/>
      <c r="OLX130" s="2"/>
      <c r="OLY130" s="2"/>
      <c r="OLZ130" s="2"/>
      <c r="OMA130" s="2"/>
      <c r="OMB130" s="2"/>
      <c r="OMC130" s="2"/>
      <c r="OMD130" s="2"/>
      <c r="OME130" s="2"/>
      <c r="OMF130" s="2"/>
      <c r="OMG130" s="2"/>
      <c r="OMH130" s="2"/>
      <c r="OMI130" s="2"/>
      <c r="OMJ130" s="2"/>
      <c r="OMK130" s="2"/>
      <c r="OML130" s="2"/>
      <c r="OMM130" s="2"/>
      <c r="OMN130" s="2"/>
      <c r="OMO130" s="2"/>
      <c r="OMP130" s="2"/>
      <c r="OMQ130" s="2"/>
      <c r="OMR130" s="2"/>
      <c r="OMS130" s="2"/>
      <c r="OMT130" s="2"/>
      <c r="OMU130" s="2"/>
      <c r="OMV130" s="2"/>
      <c r="OMW130" s="2"/>
      <c r="OMX130" s="2"/>
      <c r="OMY130" s="2"/>
      <c r="OMZ130" s="2"/>
      <c r="ONA130" s="2"/>
      <c r="ONB130" s="2"/>
      <c r="ONC130" s="2"/>
      <c r="OND130" s="2"/>
      <c r="ONE130" s="2"/>
      <c r="ONF130" s="2"/>
      <c r="ONG130" s="2"/>
      <c r="ONH130" s="2"/>
      <c r="ONI130" s="2"/>
      <c r="ONJ130" s="2"/>
      <c r="ONK130" s="2"/>
      <c r="ONL130" s="2"/>
      <c r="ONM130" s="2"/>
      <c r="ONN130" s="2"/>
      <c r="ONO130" s="2"/>
      <c r="ONP130" s="2"/>
      <c r="ONQ130" s="2"/>
      <c r="ONR130" s="2"/>
      <c r="ONS130" s="2"/>
      <c r="ONT130" s="2"/>
      <c r="ONU130" s="2"/>
      <c r="ONV130" s="2"/>
      <c r="ONW130" s="2"/>
      <c r="ONX130" s="2"/>
      <c r="ONY130" s="2"/>
      <c r="ONZ130" s="2"/>
      <c r="OOA130" s="2"/>
      <c r="OOB130" s="2"/>
      <c r="OOC130" s="2"/>
      <c r="OOD130" s="2"/>
      <c r="OOE130" s="2"/>
      <c r="OOF130" s="2"/>
      <c r="OOG130" s="2"/>
      <c r="OOH130" s="2"/>
      <c r="OOI130" s="2"/>
      <c r="OOJ130" s="2"/>
      <c r="OOK130" s="2"/>
      <c r="OOL130" s="2"/>
      <c r="OOM130" s="2"/>
      <c r="OON130" s="2"/>
      <c r="OOO130" s="2"/>
      <c r="OOP130" s="2"/>
      <c r="OOQ130" s="2"/>
      <c r="OOR130" s="2"/>
      <c r="OOS130" s="2"/>
      <c r="OOT130" s="2"/>
      <c r="OOU130" s="2"/>
      <c r="OOV130" s="2"/>
      <c r="OOW130" s="2"/>
      <c r="OOX130" s="2"/>
      <c r="OOY130" s="2"/>
      <c r="OOZ130" s="2"/>
      <c r="OPA130" s="2"/>
      <c r="OPB130" s="2"/>
      <c r="OPC130" s="2"/>
      <c r="OPD130" s="2"/>
      <c r="OPE130" s="2"/>
      <c r="OPF130" s="2"/>
      <c r="OPG130" s="2"/>
      <c r="OPH130" s="2"/>
      <c r="OPI130" s="2"/>
      <c r="OPJ130" s="2"/>
      <c r="OPK130" s="2"/>
      <c r="OPL130" s="2"/>
      <c r="OPM130" s="2"/>
      <c r="OPN130" s="2"/>
      <c r="OPO130" s="2"/>
      <c r="OPP130" s="2"/>
      <c r="OPQ130" s="2"/>
      <c r="OPR130" s="2"/>
      <c r="OPS130" s="2"/>
      <c r="OPT130" s="2"/>
      <c r="OPU130" s="2"/>
      <c r="OPV130" s="2"/>
      <c r="OPW130" s="2"/>
      <c r="OPX130" s="2"/>
      <c r="OPY130" s="2"/>
      <c r="OPZ130" s="2"/>
      <c r="OQA130" s="2"/>
      <c r="OQB130" s="2"/>
      <c r="OQC130" s="2"/>
      <c r="OQD130" s="2"/>
      <c r="OQE130" s="2"/>
      <c r="OQF130" s="2"/>
      <c r="OQG130" s="2"/>
      <c r="OQH130" s="2"/>
      <c r="OQI130" s="2"/>
      <c r="OQJ130" s="2"/>
      <c r="OQK130" s="2"/>
      <c r="OQL130" s="2"/>
      <c r="OQM130" s="2"/>
      <c r="OQN130" s="2"/>
      <c r="OQO130" s="2"/>
      <c r="OQP130" s="2"/>
      <c r="OQQ130" s="2"/>
      <c r="OQR130" s="2"/>
      <c r="OQS130" s="2"/>
      <c r="OQT130" s="2"/>
      <c r="OQU130" s="2"/>
      <c r="OQV130" s="2"/>
      <c r="OQW130" s="2"/>
      <c r="OQX130" s="2"/>
      <c r="OQY130" s="2"/>
      <c r="OQZ130" s="2"/>
      <c r="ORA130" s="2"/>
      <c r="ORB130" s="2"/>
      <c r="ORC130" s="2"/>
      <c r="ORD130" s="2"/>
      <c r="ORE130" s="2"/>
      <c r="ORF130" s="2"/>
      <c r="ORG130" s="2"/>
      <c r="ORH130" s="2"/>
      <c r="ORI130" s="2"/>
      <c r="ORJ130" s="2"/>
      <c r="ORK130" s="2"/>
      <c r="ORL130" s="2"/>
      <c r="ORM130" s="2"/>
      <c r="ORN130" s="2"/>
      <c r="ORO130" s="2"/>
      <c r="ORP130" s="2"/>
      <c r="ORQ130" s="2"/>
      <c r="ORR130" s="2"/>
      <c r="ORS130" s="2"/>
      <c r="ORT130" s="2"/>
      <c r="ORU130" s="2"/>
      <c r="ORV130" s="2"/>
      <c r="ORW130" s="2"/>
      <c r="ORX130" s="2"/>
      <c r="ORY130" s="2"/>
      <c r="ORZ130" s="2"/>
      <c r="OSA130" s="2"/>
      <c r="OSB130" s="2"/>
      <c r="OSC130" s="2"/>
      <c r="OSD130" s="2"/>
      <c r="OSE130" s="2"/>
      <c r="OSF130" s="2"/>
      <c r="OSG130" s="2"/>
      <c r="OSH130" s="2"/>
      <c r="OSI130" s="2"/>
      <c r="OSJ130" s="2"/>
      <c r="OSK130" s="2"/>
      <c r="OSL130" s="2"/>
      <c r="OSM130" s="2"/>
      <c r="OSN130" s="2"/>
      <c r="OSO130" s="2"/>
      <c r="OSP130" s="2"/>
      <c r="OSQ130" s="2"/>
      <c r="OSR130" s="2"/>
      <c r="OSS130" s="2"/>
      <c r="OST130" s="2"/>
      <c r="OSU130" s="2"/>
      <c r="OSV130" s="2"/>
      <c r="OSW130" s="2"/>
      <c r="OSX130" s="2"/>
      <c r="OSY130" s="2"/>
      <c r="OSZ130" s="2"/>
      <c r="OTA130" s="2"/>
      <c r="OTB130" s="2"/>
      <c r="OTC130" s="2"/>
      <c r="OTD130" s="2"/>
      <c r="OTE130" s="2"/>
      <c r="OTF130" s="2"/>
      <c r="OTG130" s="2"/>
      <c r="OTH130" s="2"/>
      <c r="OTI130" s="2"/>
      <c r="OTJ130" s="2"/>
      <c r="OTK130" s="2"/>
      <c r="OTL130" s="2"/>
      <c r="OTM130" s="2"/>
      <c r="OTN130" s="2"/>
      <c r="OTO130" s="2"/>
      <c r="OTP130" s="2"/>
      <c r="OTQ130" s="2"/>
      <c r="OTR130" s="2"/>
      <c r="OTS130" s="2"/>
      <c r="OTT130" s="2"/>
      <c r="OTU130" s="2"/>
      <c r="OTV130" s="2"/>
      <c r="OTW130" s="2"/>
      <c r="OTX130" s="2"/>
      <c r="OTY130" s="2"/>
      <c r="OTZ130" s="2"/>
      <c r="OUA130" s="2"/>
      <c r="OUB130" s="2"/>
      <c r="OUC130" s="2"/>
      <c r="OUD130" s="2"/>
      <c r="OUE130" s="2"/>
      <c r="OUF130" s="2"/>
      <c r="OUG130" s="2"/>
      <c r="OUH130" s="2"/>
      <c r="OUI130" s="2"/>
      <c r="OUJ130" s="2"/>
      <c r="OUK130" s="2"/>
      <c r="OUL130" s="2"/>
      <c r="OUM130" s="2"/>
      <c r="OUN130" s="2"/>
      <c r="OUO130" s="2"/>
      <c r="OUP130" s="2"/>
      <c r="OUQ130" s="2"/>
      <c r="OUR130" s="2"/>
      <c r="OUS130" s="2"/>
      <c r="OUT130" s="2"/>
      <c r="OUU130" s="2"/>
      <c r="OUV130" s="2"/>
      <c r="OUW130" s="2"/>
      <c r="OUX130" s="2"/>
      <c r="OUY130" s="2"/>
      <c r="OUZ130" s="2"/>
      <c r="OVA130" s="2"/>
      <c r="OVB130" s="2"/>
      <c r="OVC130" s="2"/>
      <c r="OVD130" s="2"/>
      <c r="OVE130" s="2"/>
      <c r="OVF130" s="2"/>
      <c r="OVG130" s="2"/>
      <c r="OVH130" s="2"/>
      <c r="OVI130" s="2"/>
      <c r="OVJ130" s="2"/>
      <c r="OVK130" s="2"/>
      <c r="OVL130" s="2"/>
      <c r="OVM130" s="2"/>
      <c r="OVN130" s="2"/>
      <c r="OVO130" s="2"/>
      <c r="OVP130" s="2"/>
      <c r="OVQ130" s="2"/>
      <c r="OVR130" s="2"/>
      <c r="OVS130" s="2"/>
      <c r="OVT130" s="2"/>
      <c r="OVU130" s="2"/>
      <c r="OVV130" s="2"/>
      <c r="OVW130" s="2"/>
      <c r="OVX130" s="2"/>
      <c r="OVY130" s="2"/>
      <c r="OVZ130" s="2"/>
      <c r="OWA130" s="2"/>
      <c r="OWB130" s="2"/>
      <c r="OWC130" s="2"/>
      <c r="OWD130" s="2"/>
      <c r="OWE130" s="2"/>
      <c r="OWF130" s="2"/>
      <c r="OWG130" s="2"/>
      <c r="OWH130" s="2"/>
      <c r="OWI130" s="2"/>
      <c r="OWJ130" s="2"/>
      <c r="OWK130" s="2"/>
      <c r="OWL130" s="2"/>
      <c r="OWM130" s="2"/>
      <c r="OWN130" s="2"/>
      <c r="OWO130" s="2"/>
      <c r="OWP130" s="2"/>
      <c r="OWQ130" s="2"/>
      <c r="OWR130" s="2"/>
      <c r="OWS130" s="2"/>
      <c r="OWT130" s="2"/>
      <c r="OWU130" s="2"/>
      <c r="OWV130" s="2"/>
      <c r="OWW130" s="2"/>
      <c r="OWX130" s="2"/>
      <c r="OWY130" s="2"/>
      <c r="OWZ130" s="2"/>
      <c r="OXA130" s="2"/>
      <c r="OXB130" s="2"/>
      <c r="OXC130" s="2"/>
      <c r="OXD130" s="2"/>
      <c r="OXE130" s="2"/>
      <c r="OXF130" s="2"/>
      <c r="OXG130" s="2"/>
      <c r="OXH130" s="2"/>
      <c r="OXI130" s="2"/>
      <c r="OXJ130" s="2"/>
      <c r="OXK130" s="2"/>
      <c r="OXL130" s="2"/>
      <c r="OXM130" s="2"/>
      <c r="OXN130" s="2"/>
      <c r="OXO130" s="2"/>
      <c r="OXP130" s="2"/>
      <c r="OXQ130" s="2"/>
      <c r="OXR130" s="2"/>
      <c r="OXS130" s="2"/>
      <c r="OXT130" s="2"/>
      <c r="OXU130" s="2"/>
      <c r="OXV130" s="2"/>
      <c r="OXW130" s="2"/>
      <c r="OXX130" s="2"/>
      <c r="OXY130" s="2"/>
      <c r="OXZ130" s="2"/>
      <c r="OYA130" s="2"/>
      <c r="OYB130" s="2"/>
      <c r="OYC130" s="2"/>
      <c r="OYD130" s="2"/>
      <c r="OYE130" s="2"/>
      <c r="OYF130" s="2"/>
      <c r="OYG130" s="2"/>
      <c r="OYH130" s="2"/>
      <c r="OYI130" s="2"/>
      <c r="OYJ130" s="2"/>
      <c r="OYK130" s="2"/>
      <c r="OYL130" s="2"/>
      <c r="OYM130" s="2"/>
      <c r="OYN130" s="2"/>
      <c r="OYO130" s="2"/>
      <c r="OYP130" s="2"/>
      <c r="OYQ130" s="2"/>
      <c r="OYR130" s="2"/>
      <c r="OYS130" s="2"/>
      <c r="OYT130" s="2"/>
      <c r="OYU130" s="2"/>
      <c r="OYV130" s="2"/>
      <c r="OYW130" s="2"/>
      <c r="OYX130" s="2"/>
      <c r="OYY130" s="2"/>
      <c r="OYZ130" s="2"/>
      <c r="OZA130" s="2"/>
      <c r="OZB130" s="2"/>
      <c r="OZC130" s="2"/>
      <c r="OZD130" s="2"/>
      <c r="OZE130" s="2"/>
      <c r="OZF130" s="2"/>
      <c r="OZG130" s="2"/>
      <c r="OZH130" s="2"/>
      <c r="OZI130" s="2"/>
      <c r="OZJ130" s="2"/>
      <c r="OZK130" s="2"/>
      <c r="OZL130" s="2"/>
      <c r="OZM130" s="2"/>
      <c r="OZN130" s="2"/>
      <c r="OZO130" s="2"/>
      <c r="OZP130" s="2"/>
      <c r="OZQ130" s="2"/>
      <c r="OZR130" s="2"/>
      <c r="OZS130" s="2"/>
      <c r="OZT130" s="2"/>
      <c r="OZU130" s="2"/>
      <c r="OZV130" s="2"/>
      <c r="OZW130" s="2"/>
      <c r="OZX130" s="2"/>
      <c r="OZY130" s="2"/>
      <c r="OZZ130" s="2"/>
      <c r="PAA130" s="2"/>
      <c r="PAB130" s="2"/>
      <c r="PAC130" s="2"/>
      <c r="PAD130" s="2"/>
      <c r="PAE130" s="2"/>
      <c r="PAF130" s="2"/>
      <c r="PAG130" s="2"/>
      <c r="PAH130" s="2"/>
      <c r="PAI130" s="2"/>
      <c r="PAJ130" s="2"/>
      <c r="PAK130" s="2"/>
      <c r="PAL130" s="2"/>
      <c r="PAM130" s="2"/>
      <c r="PAN130" s="2"/>
      <c r="PAO130" s="2"/>
      <c r="PAP130" s="2"/>
      <c r="PAQ130" s="2"/>
      <c r="PAR130" s="2"/>
      <c r="PAS130" s="2"/>
      <c r="PAT130" s="2"/>
      <c r="PAU130" s="2"/>
      <c r="PAV130" s="2"/>
      <c r="PAW130" s="2"/>
      <c r="PAX130" s="2"/>
      <c r="PAY130" s="2"/>
      <c r="PAZ130" s="2"/>
      <c r="PBA130" s="2"/>
      <c r="PBB130" s="2"/>
      <c r="PBC130" s="2"/>
      <c r="PBD130" s="2"/>
      <c r="PBE130" s="2"/>
      <c r="PBF130" s="2"/>
      <c r="PBG130" s="2"/>
      <c r="PBH130" s="2"/>
      <c r="PBI130" s="2"/>
      <c r="PBJ130" s="2"/>
      <c r="PBK130" s="2"/>
      <c r="PBL130" s="2"/>
      <c r="PBM130" s="2"/>
      <c r="PBN130" s="2"/>
      <c r="PBO130" s="2"/>
      <c r="PBP130" s="2"/>
      <c r="PBQ130" s="2"/>
      <c r="PBR130" s="2"/>
      <c r="PBS130" s="2"/>
      <c r="PBT130" s="2"/>
      <c r="PBU130" s="2"/>
      <c r="PBV130" s="2"/>
      <c r="PBW130" s="2"/>
      <c r="PBX130" s="2"/>
      <c r="PBY130" s="2"/>
      <c r="PBZ130" s="2"/>
      <c r="PCA130" s="2"/>
      <c r="PCB130" s="2"/>
      <c r="PCC130" s="2"/>
      <c r="PCD130" s="2"/>
      <c r="PCE130" s="2"/>
      <c r="PCF130" s="2"/>
      <c r="PCG130" s="2"/>
      <c r="PCH130" s="2"/>
      <c r="PCI130" s="2"/>
      <c r="PCJ130" s="2"/>
      <c r="PCK130" s="2"/>
      <c r="PCL130" s="2"/>
      <c r="PCM130" s="2"/>
      <c r="PCN130" s="2"/>
      <c r="PCO130" s="2"/>
      <c r="PCP130" s="2"/>
      <c r="PCQ130" s="2"/>
      <c r="PCR130" s="2"/>
      <c r="PCS130" s="2"/>
      <c r="PCT130" s="2"/>
      <c r="PCU130" s="2"/>
      <c r="PCV130" s="2"/>
      <c r="PCW130" s="2"/>
      <c r="PCX130" s="2"/>
      <c r="PCY130" s="2"/>
      <c r="PCZ130" s="2"/>
      <c r="PDA130" s="2"/>
      <c r="PDB130" s="2"/>
      <c r="PDC130" s="2"/>
      <c r="PDD130" s="2"/>
      <c r="PDE130" s="2"/>
      <c r="PDF130" s="2"/>
      <c r="PDG130" s="2"/>
      <c r="PDH130" s="2"/>
      <c r="PDI130" s="2"/>
      <c r="PDJ130" s="2"/>
      <c r="PDK130" s="2"/>
      <c r="PDL130" s="2"/>
      <c r="PDM130" s="2"/>
      <c r="PDN130" s="2"/>
      <c r="PDO130" s="2"/>
      <c r="PDP130" s="2"/>
      <c r="PDQ130" s="2"/>
      <c r="PDR130" s="2"/>
      <c r="PDS130" s="2"/>
      <c r="PDT130" s="2"/>
      <c r="PDU130" s="2"/>
      <c r="PDV130" s="2"/>
      <c r="PDW130" s="2"/>
      <c r="PDX130" s="2"/>
      <c r="PDY130" s="2"/>
      <c r="PDZ130" s="2"/>
      <c r="PEA130" s="2"/>
      <c r="PEB130" s="2"/>
      <c r="PEC130" s="2"/>
      <c r="PED130" s="2"/>
      <c r="PEE130" s="2"/>
      <c r="PEF130" s="2"/>
      <c r="PEG130" s="2"/>
      <c r="PEH130" s="2"/>
      <c r="PEI130" s="2"/>
      <c r="PEJ130" s="2"/>
      <c r="PEK130" s="2"/>
      <c r="PEL130" s="2"/>
      <c r="PEM130" s="2"/>
      <c r="PEN130" s="2"/>
      <c r="PEO130" s="2"/>
      <c r="PEP130" s="2"/>
      <c r="PEQ130" s="2"/>
      <c r="PER130" s="2"/>
      <c r="PES130" s="2"/>
      <c r="PET130" s="2"/>
      <c r="PEU130" s="2"/>
      <c r="PEV130" s="2"/>
      <c r="PEW130" s="2"/>
      <c r="PEX130" s="2"/>
      <c r="PEY130" s="2"/>
      <c r="PEZ130" s="2"/>
      <c r="PFA130" s="2"/>
      <c r="PFB130" s="2"/>
      <c r="PFC130" s="2"/>
      <c r="PFD130" s="2"/>
      <c r="PFE130" s="2"/>
      <c r="PFF130" s="2"/>
      <c r="PFG130" s="2"/>
      <c r="PFH130" s="2"/>
      <c r="PFI130" s="2"/>
      <c r="PFJ130" s="2"/>
      <c r="PFK130" s="2"/>
      <c r="PFL130" s="2"/>
      <c r="PFM130" s="2"/>
      <c r="PFN130" s="2"/>
      <c r="PFO130" s="2"/>
      <c r="PFP130" s="2"/>
      <c r="PFQ130" s="2"/>
      <c r="PFR130" s="2"/>
      <c r="PFS130" s="2"/>
      <c r="PFT130" s="2"/>
      <c r="PFU130" s="2"/>
      <c r="PFV130" s="2"/>
      <c r="PFW130" s="2"/>
      <c r="PFX130" s="2"/>
      <c r="PFY130" s="2"/>
      <c r="PFZ130" s="2"/>
      <c r="PGA130" s="2"/>
      <c r="PGB130" s="2"/>
      <c r="PGC130" s="2"/>
      <c r="PGD130" s="2"/>
      <c r="PGE130" s="2"/>
      <c r="PGF130" s="2"/>
      <c r="PGG130" s="2"/>
      <c r="PGH130" s="2"/>
      <c r="PGI130" s="2"/>
      <c r="PGJ130" s="2"/>
      <c r="PGK130" s="2"/>
      <c r="PGL130" s="2"/>
      <c r="PGM130" s="2"/>
      <c r="PGN130" s="2"/>
      <c r="PGO130" s="2"/>
      <c r="PGP130" s="2"/>
      <c r="PGQ130" s="2"/>
      <c r="PGR130" s="2"/>
      <c r="PGS130" s="2"/>
      <c r="PGT130" s="2"/>
      <c r="PGU130" s="2"/>
      <c r="PGV130" s="2"/>
      <c r="PGW130" s="2"/>
      <c r="PGX130" s="2"/>
      <c r="PGY130" s="2"/>
      <c r="PGZ130" s="2"/>
      <c r="PHA130" s="2"/>
      <c r="PHB130" s="2"/>
      <c r="PHC130" s="2"/>
      <c r="PHD130" s="2"/>
      <c r="PHE130" s="2"/>
      <c r="PHF130" s="2"/>
      <c r="PHG130" s="2"/>
      <c r="PHH130" s="2"/>
      <c r="PHI130" s="2"/>
      <c r="PHJ130" s="2"/>
      <c r="PHK130" s="2"/>
      <c r="PHL130" s="2"/>
      <c r="PHM130" s="2"/>
      <c r="PHN130" s="2"/>
      <c r="PHO130" s="2"/>
      <c r="PHP130" s="2"/>
      <c r="PHQ130" s="2"/>
      <c r="PHR130" s="2"/>
      <c r="PHS130" s="2"/>
      <c r="PHT130" s="2"/>
      <c r="PHU130" s="2"/>
      <c r="PHV130" s="2"/>
      <c r="PHW130" s="2"/>
      <c r="PHX130" s="2"/>
      <c r="PHY130" s="2"/>
      <c r="PHZ130" s="2"/>
      <c r="PIA130" s="2"/>
      <c r="PIB130" s="2"/>
      <c r="PIC130" s="2"/>
      <c r="PID130" s="2"/>
      <c r="PIE130" s="2"/>
      <c r="PIF130" s="2"/>
      <c r="PIG130" s="2"/>
      <c r="PIH130" s="2"/>
      <c r="PII130" s="2"/>
      <c r="PIJ130" s="2"/>
      <c r="PIK130" s="2"/>
      <c r="PIL130" s="2"/>
      <c r="PIM130" s="2"/>
      <c r="PIN130" s="2"/>
      <c r="PIO130" s="2"/>
      <c r="PIP130" s="2"/>
      <c r="PIQ130" s="2"/>
      <c r="PIR130" s="2"/>
      <c r="PIS130" s="2"/>
      <c r="PIT130" s="2"/>
      <c r="PIU130" s="2"/>
      <c r="PIV130" s="2"/>
      <c r="PIW130" s="2"/>
      <c r="PIX130" s="2"/>
      <c r="PIY130" s="2"/>
      <c r="PIZ130" s="2"/>
      <c r="PJA130" s="2"/>
      <c r="PJB130" s="2"/>
      <c r="PJC130" s="2"/>
      <c r="PJD130" s="2"/>
      <c r="PJE130" s="2"/>
      <c r="PJF130" s="2"/>
      <c r="PJG130" s="2"/>
      <c r="PJH130" s="2"/>
      <c r="PJI130" s="2"/>
      <c r="PJJ130" s="2"/>
      <c r="PJK130" s="2"/>
      <c r="PJL130" s="2"/>
      <c r="PJM130" s="2"/>
      <c r="PJN130" s="2"/>
      <c r="PJO130" s="2"/>
      <c r="PJP130" s="2"/>
      <c r="PJQ130" s="2"/>
      <c r="PJR130" s="2"/>
      <c r="PJS130" s="2"/>
      <c r="PJT130" s="2"/>
      <c r="PJU130" s="2"/>
      <c r="PJV130" s="2"/>
      <c r="PJW130" s="2"/>
      <c r="PJX130" s="2"/>
      <c r="PJY130" s="2"/>
      <c r="PJZ130" s="2"/>
      <c r="PKA130" s="2"/>
      <c r="PKB130" s="2"/>
      <c r="PKC130" s="2"/>
      <c r="PKD130" s="2"/>
      <c r="PKE130" s="2"/>
      <c r="PKF130" s="2"/>
      <c r="PKG130" s="2"/>
      <c r="PKH130" s="2"/>
      <c r="PKI130" s="2"/>
      <c r="PKJ130" s="2"/>
      <c r="PKK130" s="2"/>
      <c r="PKL130" s="2"/>
      <c r="PKM130" s="2"/>
      <c r="PKN130" s="2"/>
      <c r="PKO130" s="2"/>
      <c r="PKP130" s="2"/>
      <c r="PKQ130" s="2"/>
      <c r="PKR130" s="2"/>
      <c r="PKS130" s="2"/>
      <c r="PKT130" s="2"/>
      <c r="PKU130" s="2"/>
      <c r="PKV130" s="2"/>
      <c r="PKW130" s="2"/>
      <c r="PKX130" s="2"/>
      <c r="PKY130" s="2"/>
      <c r="PKZ130" s="2"/>
      <c r="PLA130" s="2"/>
      <c r="PLB130" s="2"/>
      <c r="PLC130" s="2"/>
      <c r="PLD130" s="2"/>
      <c r="PLE130" s="2"/>
      <c r="PLF130" s="2"/>
      <c r="PLG130" s="2"/>
      <c r="PLH130" s="2"/>
      <c r="PLI130" s="2"/>
      <c r="PLJ130" s="2"/>
      <c r="PLK130" s="2"/>
      <c r="PLL130" s="2"/>
      <c r="PLM130" s="2"/>
      <c r="PLN130" s="2"/>
      <c r="PLO130" s="2"/>
      <c r="PLP130" s="2"/>
      <c r="PLQ130" s="2"/>
      <c r="PLR130" s="2"/>
      <c r="PLS130" s="2"/>
      <c r="PLT130" s="2"/>
      <c r="PLU130" s="2"/>
      <c r="PLV130" s="2"/>
      <c r="PLW130" s="2"/>
      <c r="PLX130" s="2"/>
      <c r="PLY130" s="2"/>
      <c r="PLZ130" s="2"/>
      <c r="PMA130" s="2"/>
      <c r="PMB130" s="2"/>
      <c r="PMC130" s="2"/>
      <c r="PMD130" s="2"/>
      <c r="PME130" s="2"/>
      <c r="PMF130" s="2"/>
      <c r="PMG130" s="2"/>
      <c r="PMH130" s="2"/>
      <c r="PMI130" s="2"/>
      <c r="PMJ130" s="2"/>
      <c r="PMK130" s="2"/>
      <c r="PML130" s="2"/>
      <c r="PMM130" s="2"/>
      <c r="PMN130" s="2"/>
      <c r="PMO130" s="2"/>
      <c r="PMP130" s="2"/>
      <c r="PMQ130" s="2"/>
      <c r="PMR130" s="2"/>
      <c r="PMS130" s="2"/>
      <c r="PMT130" s="2"/>
      <c r="PMU130" s="2"/>
      <c r="PMV130" s="2"/>
      <c r="PMW130" s="2"/>
      <c r="PMX130" s="2"/>
      <c r="PMY130" s="2"/>
      <c r="PMZ130" s="2"/>
      <c r="PNA130" s="2"/>
      <c r="PNB130" s="2"/>
      <c r="PNC130" s="2"/>
      <c r="PND130" s="2"/>
      <c r="PNE130" s="2"/>
      <c r="PNF130" s="2"/>
      <c r="PNG130" s="2"/>
      <c r="PNH130" s="2"/>
      <c r="PNI130" s="2"/>
      <c r="PNJ130" s="2"/>
      <c r="PNK130" s="2"/>
      <c r="PNL130" s="2"/>
      <c r="PNM130" s="2"/>
      <c r="PNN130" s="2"/>
      <c r="PNO130" s="2"/>
      <c r="PNP130" s="2"/>
      <c r="PNQ130" s="2"/>
      <c r="PNR130" s="2"/>
      <c r="PNS130" s="2"/>
      <c r="PNT130" s="2"/>
      <c r="PNU130" s="2"/>
      <c r="PNV130" s="2"/>
      <c r="PNW130" s="2"/>
      <c r="PNX130" s="2"/>
      <c r="PNY130" s="2"/>
      <c r="PNZ130" s="2"/>
      <c r="POA130" s="2"/>
      <c r="POB130" s="2"/>
      <c r="POC130" s="2"/>
      <c r="POD130" s="2"/>
      <c r="POE130" s="2"/>
      <c r="POF130" s="2"/>
      <c r="POG130" s="2"/>
      <c r="POH130" s="2"/>
      <c r="POI130" s="2"/>
      <c r="POJ130" s="2"/>
      <c r="POK130" s="2"/>
      <c r="POL130" s="2"/>
      <c r="POM130" s="2"/>
      <c r="PON130" s="2"/>
      <c r="POO130" s="2"/>
      <c r="POP130" s="2"/>
      <c r="POQ130" s="2"/>
      <c r="POR130" s="2"/>
      <c r="POS130" s="2"/>
      <c r="POT130" s="2"/>
      <c r="POU130" s="2"/>
      <c r="POV130" s="2"/>
      <c r="POW130" s="2"/>
      <c r="POX130" s="2"/>
      <c r="POY130" s="2"/>
      <c r="POZ130" s="2"/>
      <c r="PPA130" s="2"/>
      <c r="PPB130" s="2"/>
      <c r="PPC130" s="2"/>
      <c r="PPD130" s="2"/>
      <c r="PPE130" s="2"/>
      <c r="PPF130" s="2"/>
      <c r="PPG130" s="2"/>
      <c r="PPH130" s="2"/>
      <c r="PPI130" s="2"/>
      <c r="PPJ130" s="2"/>
      <c r="PPK130" s="2"/>
      <c r="PPL130" s="2"/>
      <c r="PPM130" s="2"/>
      <c r="PPN130" s="2"/>
      <c r="PPO130" s="2"/>
      <c r="PPP130" s="2"/>
      <c r="PPQ130" s="2"/>
      <c r="PPR130" s="2"/>
      <c r="PPS130" s="2"/>
      <c r="PPT130" s="2"/>
      <c r="PPU130" s="2"/>
      <c r="PPV130" s="2"/>
      <c r="PPW130" s="2"/>
      <c r="PPX130" s="2"/>
      <c r="PPY130" s="2"/>
      <c r="PPZ130" s="2"/>
      <c r="PQA130" s="2"/>
      <c r="PQB130" s="2"/>
      <c r="PQC130" s="2"/>
      <c r="PQD130" s="2"/>
      <c r="PQE130" s="2"/>
      <c r="PQF130" s="2"/>
      <c r="PQG130" s="2"/>
      <c r="PQH130" s="2"/>
      <c r="PQI130" s="2"/>
      <c r="PQJ130" s="2"/>
      <c r="PQK130" s="2"/>
      <c r="PQL130" s="2"/>
      <c r="PQM130" s="2"/>
      <c r="PQN130" s="2"/>
      <c r="PQO130" s="2"/>
      <c r="PQP130" s="2"/>
      <c r="PQQ130" s="2"/>
      <c r="PQR130" s="2"/>
      <c r="PQS130" s="2"/>
      <c r="PQT130" s="2"/>
      <c r="PQU130" s="2"/>
      <c r="PQV130" s="2"/>
      <c r="PQW130" s="2"/>
      <c r="PQX130" s="2"/>
      <c r="PQY130" s="2"/>
      <c r="PQZ130" s="2"/>
      <c r="PRA130" s="2"/>
      <c r="PRB130" s="2"/>
      <c r="PRC130" s="2"/>
      <c r="PRD130" s="2"/>
      <c r="PRE130" s="2"/>
      <c r="PRF130" s="2"/>
      <c r="PRG130" s="2"/>
      <c r="PRH130" s="2"/>
      <c r="PRI130" s="2"/>
      <c r="PRJ130" s="2"/>
      <c r="PRK130" s="2"/>
      <c r="PRL130" s="2"/>
      <c r="PRM130" s="2"/>
      <c r="PRN130" s="2"/>
      <c r="PRO130" s="2"/>
      <c r="PRP130" s="2"/>
      <c r="PRQ130" s="2"/>
      <c r="PRR130" s="2"/>
      <c r="PRS130" s="2"/>
      <c r="PRT130" s="2"/>
      <c r="PRU130" s="2"/>
      <c r="PRV130" s="2"/>
      <c r="PRW130" s="2"/>
      <c r="PRX130" s="2"/>
      <c r="PRY130" s="2"/>
      <c r="PRZ130" s="2"/>
      <c r="PSA130" s="2"/>
      <c r="PSB130" s="2"/>
      <c r="PSC130" s="2"/>
      <c r="PSD130" s="2"/>
      <c r="PSE130" s="2"/>
      <c r="PSF130" s="2"/>
      <c r="PSG130" s="2"/>
      <c r="PSH130" s="2"/>
      <c r="PSI130" s="2"/>
      <c r="PSJ130" s="2"/>
      <c r="PSK130" s="2"/>
      <c r="PSL130" s="2"/>
      <c r="PSM130" s="2"/>
      <c r="PSN130" s="2"/>
      <c r="PSO130" s="2"/>
      <c r="PSP130" s="2"/>
      <c r="PSQ130" s="2"/>
      <c r="PSR130" s="2"/>
      <c r="PSS130" s="2"/>
      <c r="PST130" s="2"/>
      <c r="PSU130" s="2"/>
      <c r="PSV130" s="2"/>
      <c r="PSW130" s="2"/>
      <c r="PSX130" s="2"/>
      <c r="PSY130" s="2"/>
      <c r="PSZ130" s="2"/>
      <c r="PTA130" s="2"/>
      <c r="PTB130" s="2"/>
      <c r="PTC130" s="2"/>
      <c r="PTD130" s="2"/>
      <c r="PTE130" s="2"/>
      <c r="PTF130" s="2"/>
      <c r="PTG130" s="2"/>
      <c r="PTH130" s="2"/>
      <c r="PTI130" s="2"/>
      <c r="PTJ130" s="2"/>
      <c r="PTK130" s="2"/>
      <c r="PTL130" s="2"/>
      <c r="PTM130" s="2"/>
      <c r="PTN130" s="2"/>
      <c r="PTO130" s="2"/>
      <c r="PTP130" s="2"/>
      <c r="PTQ130" s="2"/>
      <c r="PTR130" s="2"/>
      <c r="PTS130" s="2"/>
      <c r="PTT130" s="2"/>
      <c r="PTU130" s="2"/>
      <c r="PTV130" s="2"/>
      <c r="PTW130" s="2"/>
      <c r="PTX130" s="2"/>
      <c r="PTY130" s="2"/>
      <c r="PTZ130" s="2"/>
      <c r="PUA130" s="2"/>
      <c r="PUB130" s="2"/>
      <c r="PUC130" s="2"/>
      <c r="PUD130" s="2"/>
      <c r="PUE130" s="2"/>
      <c r="PUF130" s="2"/>
      <c r="PUG130" s="2"/>
      <c r="PUH130" s="2"/>
      <c r="PUI130" s="2"/>
      <c r="PUJ130" s="2"/>
      <c r="PUK130" s="2"/>
      <c r="PUL130" s="2"/>
      <c r="PUM130" s="2"/>
      <c r="PUN130" s="2"/>
      <c r="PUO130" s="2"/>
      <c r="PUP130" s="2"/>
      <c r="PUQ130" s="2"/>
      <c r="PUR130" s="2"/>
      <c r="PUS130" s="2"/>
      <c r="PUT130" s="2"/>
      <c r="PUU130" s="2"/>
      <c r="PUV130" s="2"/>
      <c r="PUW130" s="2"/>
      <c r="PUX130" s="2"/>
      <c r="PUY130" s="2"/>
      <c r="PUZ130" s="2"/>
      <c r="PVA130" s="2"/>
      <c r="PVB130" s="2"/>
      <c r="PVC130" s="2"/>
      <c r="PVD130" s="2"/>
      <c r="PVE130" s="2"/>
      <c r="PVF130" s="2"/>
      <c r="PVG130" s="2"/>
      <c r="PVH130" s="2"/>
      <c r="PVI130" s="2"/>
      <c r="PVJ130" s="2"/>
      <c r="PVK130" s="2"/>
      <c r="PVL130" s="2"/>
      <c r="PVM130" s="2"/>
      <c r="PVN130" s="2"/>
      <c r="PVO130" s="2"/>
      <c r="PVP130" s="2"/>
      <c r="PVQ130" s="2"/>
      <c r="PVR130" s="2"/>
      <c r="PVS130" s="2"/>
      <c r="PVT130" s="2"/>
      <c r="PVU130" s="2"/>
      <c r="PVV130" s="2"/>
      <c r="PVW130" s="2"/>
      <c r="PVX130" s="2"/>
      <c r="PVY130" s="2"/>
      <c r="PVZ130" s="2"/>
      <c r="PWA130" s="2"/>
      <c r="PWB130" s="2"/>
      <c r="PWC130" s="2"/>
      <c r="PWD130" s="2"/>
      <c r="PWE130" s="2"/>
      <c r="PWF130" s="2"/>
      <c r="PWG130" s="2"/>
      <c r="PWH130" s="2"/>
      <c r="PWI130" s="2"/>
      <c r="PWJ130" s="2"/>
      <c r="PWK130" s="2"/>
      <c r="PWL130" s="2"/>
      <c r="PWM130" s="2"/>
      <c r="PWN130" s="2"/>
      <c r="PWO130" s="2"/>
      <c r="PWP130" s="2"/>
      <c r="PWQ130" s="2"/>
      <c r="PWR130" s="2"/>
      <c r="PWS130" s="2"/>
      <c r="PWT130" s="2"/>
      <c r="PWU130" s="2"/>
      <c r="PWV130" s="2"/>
      <c r="PWW130" s="2"/>
      <c r="PWX130" s="2"/>
      <c r="PWY130" s="2"/>
      <c r="PWZ130" s="2"/>
      <c r="PXA130" s="2"/>
      <c r="PXB130" s="2"/>
      <c r="PXC130" s="2"/>
      <c r="PXD130" s="2"/>
      <c r="PXE130" s="2"/>
      <c r="PXF130" s="2"/>
      <c r="PXG130" s="2"/>
      <c r="PXH130" s="2"/>
      <c r="PXI130" s="2"/>
      <c r="PXJ130" s="2"/>
      <c r="PXK130" s="2"/>
      <c r="PXL130" s="2"/>
      <c r="PXM130" s="2"/>
      <c r="PXN130" s="2"/>
      <c r="PXO130" s="2"/>
      <c r="PXP130" s="2"/>
      <c r="PXQ130" s="2"/>
      <c r="PXR130" s="2"/>
      <c r="PXS130" s="2"/>
      <c r="PXT130" s="2"/>
      <c r="PXU130" s="2"/>
      <c r="PXV130" s="2"/>
      <c r="PXW130" s="2"/>
      <c r="PXX130" s="2"/>
      <c r="PXY130" s="2"/>
      <c r="PXZ130" s="2"/>
      <c r="PYA130" s="2"/>
      <c r="PYB130" s="2"/>
      <c r="PYC130" s="2"/>
      <c r="PYD130" s="2"/>
      <c r="PYE130" s="2"/>
      <c r="PYF130" s="2"/>
      <c r="PYG130" s="2"/>
      <c r="PYH130" s="2"/>
      <c r="PYI130" s="2"/>
      <c r="PYJ130" s="2"/>
      <c r="PYK130" s="2"/>
      <c r="PYL130" s="2"/>
      <c r="PYM130" s="2"/>
      <c r="PYN130" s="2"/>
      <c r="PYO130" s="2"/>
      <c r="PYP130" s="2"/>
      <c r="PYQ130" s="2"/>
      <c r="PYR130" s="2"/>
      <c r="PYS130" s="2"/>
      <c r="PYT130" s="2"/>
      <c r="PYU130" s="2"/>
      <c r="PYV130" s="2"/>
      <c r="PYW130" s="2"/>
      <c r="PYX130" s="2"/>
      <c r="PYY130" s="2"/>
      <c r="PYZ130" s="2"/>
      <c r="PZA130" s="2"/>
      <c r="PZB130" s="2"/>
      <c r="PZC130" s="2"/>
      <c r="PZD130" s="2"/>
      <c r="PZE130" s="2"/>
      <c r="PZF130" s="2"/>
      <c r="PZG130" s="2"/>
      <c r="PZH130" s="2"/>
      <c r="PZI130" s="2"/>
      <c r="PZJ130" s="2"/>
      <c r="PZK130" s="2"/>
      <c r="PZL130" s="2"/>
      <c r="PZM130" s="2"/>
      <c r="PZN130" s="2"/>
      <c r="PZO130" s="2"/>
      <c r="PZP130" s="2"/>
      <c r="PZQ130" s="2"/>
      <c r="PZR130" s="2"/>
      <c r="PZS130" s="2"/>
      <c r="PZT130" s="2"/>
      <c r="PZU130" s="2"/>
      <c r="PZV130" s="2"/>
      <c r="PZW130" s="2"/>
      <c r="PZX130" s="2"/>
      <c r="PZY130" s="2"/>
      <c r="PZZ130" s="2"/>
      <c r="QAA130" s="2"/>
      <c r="QAB130" s="2"/>
      <c r="QAC130" s="2"/>
      <c r="QAD130" s="2"/>
      <c r="QAE130" s="2"/>
      <c r="QAF130" s="2"/>
      <c r="QAG130" s="2"/>
      <c r="QAH130" s="2"/>
      <c r="QAI130" s="2"/>
      <c r="QAJ130" s="2"/>
      <c r="QAK130" s="2"/>
      <c r="QAL130" s="2"/>
      <c r="QAM130" s="2"/>
      <c r="QAN130" s="2"/>
      <c r="QAO130" s="2"/>
      <c r="QAP130" s="2"/>
      <c r="QAQ130" s="2"/>
      <c r="QAR130" s="2"/>
      <c r="QAS130" s="2"/>
      <c r="QAT130" s="2"/>
      <c r="QAU130" s="2"/>
      <c r="QAV130" s="2"/>
      <c r="QAW130" s="2"/>
      <c r="QAX130" s="2"/>
      <c r="QAY130" s="2"/>
      <c r="QAZ130" s="2"/>
      <c r="QBA130" s="2"/>
      <c r="QBB130" s="2"/>
      <c r="QBC130" s="2"/>
      <c r="QBD130" s="2"/>
      <c r="QBE130" s="2"/>
      <c r="QBF130" s="2"/>
      <c r="QBG130" s="2"/>
      <c r="QBH130" s="2"/>
      <c r="QBI130" s="2"/>
      <c r="QBJ130" s="2"/>
      <c r="QBK130" s="2"/>
      <c r="QBL130" s="2"/>
      <c r="QBM130" s="2"/>
      <c r="QBN130" s="2"/>
      <c r="QBO130" s="2"/>
      <c r="QBP130" s="2"/>
      <c r="QBQ130" s="2"/>
      <c r="QBR130" s="2"/>
      <c r="QBS130" s="2"/>
      <c r="QBT130" s="2"/>
      <c r="QBU130" s="2"/>
      <c r="QBV130" s="2"/>
      <c r="QBW130" s="2"/>
      <c r="QBX130" s="2"/>
      <c r="QBY130" s="2"/>
      <c r="QBZ130" s="2"/>
      <c r="QCA130" s="2"/>
      <c r="QCB130" s="2"/>
      <c r="QCC130" s="2"/>
      <c r="QCD130" s="2"/>
      <c r="QCE130" s="2"/>
      <c r="QCF130" s="2"/>
      <c r="QCG130" s="2"/>
      <c r="QCH130" s="2"/>
      <c r="QCI130" s="2"/>
      <c r="QCJ130" s="2"/>
      <c r="QCK130" s="2"/>
      <c r="QCL130" s="2"/>
      <c r="QCM130" s="2"/>
      <c r="QCN130" s="2"/>
      <c r="QCO130" s="2"/>
      <c r="QCP130" s="2"/>
      <c r="QCQ130" s="2"/>
      <c r="QCR130" s="2"/>
      <c r="QCS130" s="2"/>
      <c r="QCT130" s="2"/>
      <c r="QCU130" s="2"/>
      <c r="QCV130" s="2"/>
      <c r="QCW130" s="2"/>
      <c r="QCX130" s="2"/>
      <c r="QCY130" s="2"/>
      <c r="QCZ130" s="2"/>
      <c r="QDA130" s="2"/>
      <c r="QDB130" s="2"/>
      <c r="QDC130" s="2"/>
      <c r="QDD130" s="2"/>
      <c r="QDE130" s="2"/>
      <c r="QDF130" s="2"/>
      <c r="QDG130" s="2"/>
      <c r="QDH130" s="2"/>
      <c r="QDI130" s="2"/>
      <c r="QDJ130" s="2"/>
      <c r="QDK130" s="2"/>
      <c r="QDL130" s="2"/>
      <c r="QDM130" s="2"/>
      <c r="QDN130" s="2"/>
      <c r="QDO130" s="2"/>
      <c r="QDP130" s="2"/>
      <c r="QDQ130" s="2"/>
      <c r="QDR130" s="2"/>
      <c r="QDS130" s="2"/>
      <c r="QDT130" s="2"/>
      <c r="QDU130" s="2"/>
      <c r="QDV130" s="2"/>
      <c r="QDW130" s="2"/>
      <c r="QDX130" s="2"/>
      <c r="QDY130" s="2"/>
      <c r="QDZ130" s="2"/>
      <c r="QEA130" s="2"/>
      <c r="QEB130" s="2"/>
      <c r="QEC130" s="2"/>
      <c r="QED130" s="2"/>
      <c r="QEE130" s="2"/>
      <c r="QEF130" s="2"/>
      <c r="QEG130" s="2"/>
      <c r="QEH130" s="2"/>
      <c r="QEI130" s="2"/>
      <c r="QEJ130" s="2"/>
      <c r="QEK130" s="2"/>
      <c r="QEL130" s="2"/>
      <c r="QEM130" s="2"/>
      <c r="QEN130" s="2"/>
      <c r="QEO130" s="2"/>
      <c r="QEP130" s="2"/>
      <c r="QEQ130" s="2"/>
      <c r="QER130" s="2"/>
      <c r="QES130" s="2"/>
      <c r="QET130" s="2"/>
      <c r="QEU130" s="2"/>
      <c r="QEV130" s="2"/>
      <c r="QEW130" s="2"/>
      <c r="QEX130" s="2"/>
      <c r="QEY130" s="2"/>
      <c r="QEZ130" s="2"/>
      <c r="QFA130" s="2"/>
      <c r="QFB130" s="2"/>
      <c r="QFC130" s="2"/>
      <c r="QFD130" s="2"/>
      <c r="QFE130" s="2"/>
      <c r="QFF130" s="2"/>
      <c r="QFG130" s="2"/>
      <c r="QFH130" s="2"/>
      <c r="QFI130" s="2"/>
      <c r="QFJ130" s="2"/>
      <c r="QFK130" s="2"/>
      <c r="QFL130" s="2"/>
      <c r="QFM130" s="2"/>
      <c r="QFN130" s="2"/>
      <c r="QFO130" s="2"/>
      <c r="QFP130" s="2"/>
      <c r="QFQ130" s="2"/>
      <c r="QFR130" s="2"/>
      <c r="QFS130" s="2"/>
      <c r="QFT130" s="2"/>
      <c r="QFU130" s="2"/>
      <c r="QFV130" s="2"/>
      <c r="QFW130" s="2"/>
      <c r="QFX130" s="2"/>
      <c r="QFY130" s="2"/>
      <c r="QFZ130" s="2"/>
      <c r="QGA130" s="2"/>
      <c r="QGB130" s="2"/>
      <c r="QGC130" s="2"/>
      <c r="QGD130" s="2"/>
      <c r="QGE130" s="2"/>
      <c r="QGF130" s="2"/>
      <c r="QGG130" s="2"/>
      <c r="QGH130" s="2"/>
      <c r="QGI130" s="2"/>
      <c r="QGJ130" s="2"/>
      <c r="QGK130" s="2"/>
      <c r="QGL130" s="2"/>
      <c r="QGM130" s="2"/>
      <c r="QGN130" s="2"/>
      <c r="QGO130" s="2"/>
      <c r="QGP130" s="2"/>
      <c r="QGQ130" s="2"/>
      <c r="QGR130" s="2"/>
      <c r="QGS130" s="2"/>
      <c r="QGT130" s="2"/>
      <c r="QGU130" s="2"/>
      <c r="QGV130" s="2"/>
      <c r="QGW130" s="2"/>
      <c r="QGX130" s="2"/>
      <c r="QGY130" s="2"/>
      <c r="QGZ130" s="2"/>
      <c r="QHA130" s="2"/>
      <c r="QHB130" s="2"/>
      <c r="QHC130" s="2"/>
      <c r="QHD130" s="2"/>
      <c r="QHE130" s="2"/>
      <c r="QHF130" s="2"/>
      <c r="QHG130" s="2"/>
      <c r="QHH130" s="2"/>
      <c r="QHI130" s="2"/>
      <c r="QHJ130" s="2"/>
      <c r="QHK130" s="2"/>
      <c r="QHL130" s="2"/>
      <c r="QHM130" s="2"/>
      <c r="QHN130" s="2"/>
      <c r="QHO130" s="2"/>
      <c r="QHP130" s="2"/>
      <c r="QHQ130" s="2"/>
      <c r="QHR130" s="2"/>
      <c r="QHS130" s="2"/>
      <c r="QHT130" s="2"/>
      <c r="QHU130" s="2"/>
      <c r="QHV130" s="2"/>
      <c r="QHW130" s="2"/>
      <c r="QHX130" s="2"/>
      <c r="QHY130" s="2"/>
      <c r="QHZ130" s="2"/>
      <c r="QIA130" s="2"/>
      <c r="QIB130" s="2"/>
      <c r="QIC130" s="2"/>
      <c r="QID130" s="2"/>
      <c r="QIE130" s="2"/>
      <c r="QIF130" s="2"/>
      <c r="QIG130" s="2"/>
      <c r="QIH130" s="2"/>
      <c r="QII130" s="2"/>
      <c r="QIJ130" s="2"/>
      <c r="QIK130" s="2"/>
      <c r="QIL130" s="2"/>
      <c r="QIM130" s="2"/>
      <c r="QIN130" s="2"/>
      <c r="QIO130" s="2"/>
      <c r="QIP130" s="2"/>
      <c r="QIQ130" s="2"/>
      <c r="QIR130" s="2"/>
      <c r="QIS130" s="2"/>
      <c r="QIT130" s="2"/>
      <c r="QIU130" s="2"/>
      <c r="QIV130" s="2"/>
      <c r="QIW130" s="2"/>
      <c r="QIX130" s="2"/>
      <c r="QIY130" s="2"/>
      <c r="QIZ130" s="2"/>
      <c r="QJA130" s="2"/>
      <c r="QJB130" s="2"/>
      <c r="QJC130" s="2"/>
      <c r="QJD130" s="2"/>
      <c r="QJE130" s="2"/>
      <c r="QJF130" s="2"/>
      <c r="QJG130" s="2"/>
      <c r="QJH130" s="2"/>
      <c r="QJI130" s="2"/>
      <c r="QJJ130" s="2"/>
      <c r="QJK130" s="2"/>
      <c r="QJL130" s="2"/>
      <c r="QJM130" s="2"/>
      <c r="QJN130" s="2"/>
      <c r="QJO130" s="2"/>
      <c r="QJP130" s="2"/>
      <c r="QJQ130" s="2"/>
      <c r="QJR130" s="2"/>
      <c r="QJS130" s="2"/>
      <c r="QJT130" s="2"/>
      <c r="QJU130" s="2"/>
      <c r="QJV130" s="2"/>
      <c r="QJW130" s="2"/>
      <c r="QJX130" s="2"/>
      <c r="QJY130" s="2"/>
      <c r="QJZ130" s="2"/>
      <c r="QKA130" s="2"/>
      <c r="QKB130" s="2"/>
      <c r="QKC130" s="2"/>
      <c r="QKD130" s="2"/>
      <c r="QKE130" s="2"/>
      <c r="QKF130" s="2"/>
      <c r="QKG130" s="2"/>
      <c r="QKH130" s="2"/>
      <c r="QKI130" s="2"/>
      <c r="QKJ130" s="2"/>
      <c r="QKK130" s="2"/>
      <c r="QKL130" s="2"/>
      <c r="QKM130" s="2"/>
      <c r="QKN130" s="2"/>
      <c r="QKO130" s="2"/>
      <c r="QKP130" s="2"/>
      <c r="QKQ130" s="2"/>
      <c r="QKR130" s="2"/>
      <c r="QKS130" s="2"/>
      <c r="QKT130" s="2"/>
      <c r="QKU130" s="2"/>
      <c r="QKV130" s="2"/>
      <c r="QKW130" s="2"/>
      <c r="QKX130" s="2"/>
      <c r="QKY130" s="2"/>
      <c r="QKZ130" s="2"/>
      <c r="QLA130" s="2"/>
      <c r="QLB130" s="2"/>
      <c r="QLC130" s="2"/>
      <c r="QLD130" s="2"/>
      <c r="QLE130" s="2"/>
      <c r="QLF130" s="2"/>
      <c r="QLG130" s="2"/>
      <c r="QLH130" s="2"/>
      <c r="QLI130" s="2"/>
      <c r="QLJ130" s="2"/>
      <c r="QLK130" s="2"/>
      <c r="QLL130" s="2"/>
      <c r="QLM130" s="2"/>
      <c r="QLN130" s="2"/>
      <c r="QLO130" s="2"/>
      <c r="QLP130" s="2"/>
      <c r="QLQ130" s="2"/>
      <c r="QLR130" s="2"/>
      <c r="QLS130" s="2"/>
      <c r="QLT130" s="2"/>
      <c r="QLU130" s="2"/>
      <c r="QLV130" s="2"/>
      <c r="QLW130" s="2"/>
      <c r="QLX130" s="2"/>
      <c r="QLY130" s="2"/>
      <c r="QLZ130" s="2"/>
      <c r="QMA130" s="2"/>
      <c r="QMB130" s="2"/>
      <c r="QMC130" s="2"/>
      <c r="QMD130" s="2"/>
      <c r="QME130" s="2"/>
      <c r="QMF130" s="2"/>
      <c r="QMG130" s="2"/>
      <c r="QMH130" s="2"/>
      <c r="QMI130" s="2"/>
      <c r="QMJ130" s="2"/>
      <c r="QMK130" s="2"/>
      <c r="QML130" s="2"/>
      <c r="QMM130" s="2"/>
      <c r="QMN130" s="2"/>
      <c r="QMO130" s="2"/>
      <c r="QMP130" s="2"/>
      <c r="QMQ130" s="2"/>
      <c r="QMR130" s="2"/>
      <c r="QMS130" s="2"/>
      <c r="QMT130" s="2"/>
      <c r="QMU130" s="2"/>
      <c r="QMV130" s="2"/>
      <c r="QMW130" s="2"/>
      <c r="QMX130" s="2"/>
      <c r="QMY130" s="2"/>
      <c r="QMZ130" s="2"/>
      <c r="QNA130" s="2"/>
      <c r="QNB130" s="2"/>
      <c r="QNC130" s="2"/>
      <c r="QND130" s="2"/>
      <c r="QNE130" s="2"/>
      <c r="QNF130" s="2"/>
      <c r="QNG130" s="2"/>
      <c r="QNH130" s="2"/>
      <c r="QNI130" s="2"/>
      <c r="QNJ130" s="2"/>
      <c r="QNK130" s="2"/>
      <c r="QNL130" s="2"/>
      <c r="QNM130" s="2"/>
      <c r="QNN130" s="2"/>
      <c r="QNO130" s="2"/>
      <c r="QNP130" s="2"/>
      <c r="QNQ130" s="2"/>
      <c r="QNR130" s="2"/>
      <c r="QNS130" s="2"/>
      <c r="QNT130" s="2"/>
      <c r="QNU130" s="2"/>
      <c r="QNV130" s="2"/>
      <c r="QNW130" s="2"/>
      <c r="QNX130" s="2"/>
      <c r="QNY130" s="2"/>
      <c r="QNZ130" s="2"/>
      <c r="QOA130" s="2"/>
      <c r="QOB130" s="2"/>
      <c r="QOC130" s="2"/>
      <c r="QOD130" s="2"/>
      <c r="QOE130" s="2"/>
      <c r="QOF130" s="2"/>
      <c r="QOG130" s="2"/>
      <c r="QOH130" s="2"/>
      <c r="QOI130" s="2"/>
      <c r="QOJ130" s="2"/>
      <c r="QOK130" s="2"/>
      <c r="QOL130" s="2"/>
      <c r="QOM130" s="2"/>
      <c r="QON130" s="2"/>
      <c r="QOO130" s="2"/>
      <c r="QOP130" s="2"/>
      <c r="QOQ130" s="2"/>
      <c r="QOR130" s="2"/>
      <c r="QOS130" s="2"/>
      <c r="QOT130" s="2"/>
      <c r="QOU130" s="2"/>
      <c r="QOV130" s="2"/>
      <c r="QOW130" s="2"/>
      <c r="QOX130" s="2"/>
      <c r="QOY130" s="2"/>
      <c r="QOZ130" s="2"/>
      <c r="QPA130" s="2"/>
      <c r="QPB130" s="2"/>
      <c r="QPC130" s="2"/>
      <c r="QPD130" s="2"/>
      <c r="QPE130" s="2"/>
      <c r="QPF130" s="2"/>
      <c r="QPG130" s="2"/>
      <c r="QPH130" s="2"/>
      <c r="QPI130" s="2"/>
      <c r="QPJ130" s="2"/>
      <c r="QPK130" s="2"/>
      <c r="QPL130" s="2"/>
      <c r="QPM130" s="2"/>
      <c r="QPN130" s="2"/>
      <c r="QPO130" s="2"/>
      <c r="QPP130" s="2"/>
      <c r="QPQ130" s="2"/>
      <c r="QPR130" s="2"/>
      <c r="QPS130" s="2"/>
      <c r="QPT130" s="2"/>
      <c r="QPU130" s="2"/>
      <c r="QPV130" s="2"/>
      <c r="QPW130" s="2"/>
      <c r="QPX130" s="2"/>
      <c r="QPY130" s="2"/>
      <c r="QPZ130" s="2"/>
      <c r="QQA130" s="2"/>
      <c r="QQB130" s="2"/>
      <c r="QQC130" s="2"/>
      <c r="QQD130" s="2"/>
      <c r="QQE130" s="2"/>
      <c r="QQF130" s="2"/>
      <c r="QQG130" s="2"/>
      <c r="QQH130" s="2"/>
      <c r="QQI130" s="2"/>
      <c r="QQJ130" s="2"/>
      <c r="QQK130" s="2"/>
      <c r="QQL130" s="2"/>
      <c r="QQM130" s="2"/>
      <c r="QQN130" s="2"/>
      <c r="QQO130" s="2"/>
      <c r="QQP130" s="2"/>
      <c r="QQQ130" s="2"/>
      <c r="QQR130" s="2"/>
      <c r="QQS130" s="2"/>
      <c r="QQT130" s="2"/>
      <c r="QQU130" s="2"/>
      <c r="QQV130" s="2"/>
      <c r="QQW130" s="2"/>
      <c r="QQX130" s="2"/>
      <c r="QQY130" s="2"/>
      <c r="QQZ130" s="2"/>
      <c r="QRA130" s="2"/>
      <c r="QRB130" s="2"/>
      <c r="QRC130" s="2"/>
      <c r="QRD130" s="2"/>
      <c r="QRE130" s="2"/>
      <c r="QRF130" s="2"/>
      <c r="QRG130" s="2"/>
      <c r="QRH130" s="2"/>
      <c r="QRI130" s="2"/>
      <c r="QRJ130" s="2"/>
      <c r="QRK130" s="2"/>
      <c r="QRL130" s="2"/>
      <c r="QRM130" s="2"/>
      <c r="QRN130" s="2"/>
      <c r="QRO130" s="2"/>
      <c r="QRP130" s="2"/>
      <c r="QRQ130" s="2"/>
      <c r="QRR130" s="2"/>
      <c r="QRS130" s="2"/>
      <c r="QRT130" s="2"/>
      <c r="QRU130" s="2"/>
      <c r="QRV130" s="2"/>
      <c r="QRW130" s="2"/>
      <c r="QRX130" s="2"/>
      <c r="QRY130" s="2"/>
      <c r="QRZ130" s="2"/>
      <c r="QSA130" s="2"/>
      <c r="QSB130" s="2"/>
      <c r="QSC130" s="2"/>
      <c r="QSD130" s="2"/>
      <c r="QSE130" s="2"/>
      <c r="QSF130" s="2"/>
      <c r="QSG130" s="2"/>
      <c r="QSH130" s="2"/>
      <c r="QSI130" s="2"/>
      <c r="QSJ130" s="2"/>
      <c r="QSK130" s="2"/>
      <c r="QSL130" s="2"/>
      <c r="QSM130" s="2"/>
      <c r="QSN130" s="2"/>
      <c r="QSO130" s="2"/>
      <c r="QSP130" s="2"/>
      <c r="QSQ130" s="2"/>
      <c r="QSR130" s="2"/>
      <c r="QSS130" s="2"/>
      <c r="QST130" s="2"/>
      <c r="QSU130" s="2"/>
      <c r="QSV130" s="2"/>
      <c r="QSW130" s="2"/>
      <c r="QSX130" s="2"/>
      <c r="QSY130" s="2"/>
      <c r="QSZ130" s="2"/>
      <c r="QTA130" s="2"/>
      <c r="QTB130" s="2"/>
      <c r="QTC130" s="2"/>
      <c r="QTD130" s="2"/>
      <c r="QTE130" s="2"/>
      <c r="QTF130" s="2"/>
      <c r="QTG130" s="2"/>
      <c r="QTH130" s="2"/>
      <c r="QTI130" s="2"/>
      <c r="QTJ130" s="2"/>
      <c r="QTK130" s="2"/>
      <c r="QTL130" s="2"/>
      <c r="QTM130" s="2"/>
      <c r="QTN130" s="2"/>
      <c r="QTO130" s="2"/>
      <c r="QTP130" s="2"/>
      <c r="QTQ130" s="2"/>
      <c r="QTR130" s="2"/>
      <c r="QTS130" s="2"/>
      <c r="QTT130" s="2"/>
      <c r="QTU130" s="2"/>
      <c r="QTV130" s="2"/>
      <c r="QTW130" s="2"/>
      <c r="QTX130" s="2"/>
      <c r="QTY130" s="2"/>
      <c r="QTZ130" s="2"/>
      <c r="QUA130" s="2"/>
      <c r="QUB130" s="2"/>
      <c r="QUC130" s="2"/>
      <c r="QUD130" s="2"/>
      <c r="QUE130" s="2"/>
      <c r="QUF130" s="2"/>
      <c r="QUG130" s="2"/>
      <c r="QUH130" s="2"/>
      <c r="QUI130" s="2"/>
      <c r="QUJ130" s="2"/>
      <c r="QUK130" s="2"/>
      <c r="QUL130" s="2"/>
      <c r="QUM130" s="2"/>
      <c r="QUN130" s="2"/>
      <c r="QUO130" s="2"/>
      <c r="QUP130" s="2"/>
      <c r="QUQ130" s="2"/>
      <c r="QUR130" s="2"/>
      <c r="QUS130" s="2"/>
      <c r="QUT130" s="2"/>
      <c r="QUU130" s="2"/>
      <c r="QUV130" s="2"/>
      <c r="QUW130" s="2"/>
      <c r="QUX130" s="2"/>
      <c r="QUY130" s="2"/>
      <c r="QUZ130" s="2"/>
      <c r="QVA130" s="2"/>
      <c r="QVB130" s="2"/>
      <c r="QVC130" s="2"/>
      <c r="QVD130" s="2"/>
      <c r="QVE130" s="2"/>
      <c r="QVF130" s="2"/>
      <c r="QVG130" s="2"/>
      <c r="QVH130" s="2"/>
      <c r="QVI130" s="2"/>
      <c r="QVJ130" s="2"/>
      <c r="QVK130" s="2"/>
      <c r="QVL130" s="2"/>
      <c r="QVM130" s="2"/>
      <c r="QVN130" s="2"/>
      <c r="QVO130" s="2"/>
      <c r="QVP130" s="2"/>
      <c r="QVQ130" s="2"/>
      <c r="QVR130" s="2"/>
      <c r="QVS130" s="2"/>
      <c r="QVT130" s="2"/>
      <c r="QVU130" s="2"/>
      <c r="QVV130" s="2"/>
      <c r="QVW130" s="2"/>
      <c r="QVX130" s="2"/>
      <c r="QVY130" s="2"/>
      <c r="QVZ130" s="2"/>
      <c r="QWA130" s="2"/>
      <c r="QWB130" s="2"/>
      <c r="QWC130" s="2"/>
      <c r="QWD130" s="2"/>
      <c r="QWE130" s="2"/>
      <c r="QWF130" s="2"/>
      <c r="QWG130" s="2"/>
      <c r="QWH130" s="2"/>
      <c r="QWI130" s="2"/>
      <c r="QWJ130" s="2"/>
      <c r="QWK130" s="2"/>
      <c r="QWL130" s="2"/>
      <c r="QWM130" s="2"/>
      <c r="QWN130" s="2"/>
      <c r="QWO130" s="2"/>
      <c r="QWP130" s="2"/>
      <c r="QWQ130" s="2"/>
      <c r="QWR130" s="2"/>
      <c r="QWS130" s="2"/>
      <c r="QWT130" s="2"/>
      <c r="QWU130" s="2"/>
      <c r="QWV130" s="2"/>
      <c r="QWW130" s="2"/>
      <c r="QWX130" s="2"/>
      <c r="QWY130" s="2"/>
      <c r="QWZ130" s="2"/>
      <c r="QXA130" s="2"/>
      <c r="QXB130" s="2"/>
      <c r="QXC130" s="2"/>
      <c r="QXD130" s="2"/>
      <c r="QXE130" s="2"/>
      <c r="QXF130" s="2"/>
      <c r="QXG130" s="2"/>
      <c r="QXH130" s="2"/>
      <c r="QXI130" s="2"/>
      <c r="QXJ130" s="2"/>
      <c r="QXK130" s="2"/>
      <c r="QXL130" s="2"/>
      <c r="QXM130" s="2"/>
      <c r="QXN130" s="2"/>
      <c r="QXO130" s="2"/>
      <c r="QXP130" s="2"/>
      <c r="QXQ130" s="2"/>
      <c r="QXR130" s="2"/>
      <c r="QXS130" s="2"/>
      <c r="QXT130" s="2"/>
      <c r="QXU130" s="2"/>
      <c r="QXV130" s="2"/>
      <c r="QXW130" s="2"/>
      <c r="QXX130" s="2"/>
      <c r="QXY130" s="2"/>
      <c r="QXZ130" s="2"/>
      <c r="QYA130" s="2"/>
      <c r="QYB130" s="2"/>
      <c r="QYC130" s="2"/>
      <c r="QYD130" s="2"/>
      <c r="QYE130" s="2"/>
      <c r="QYF130" s="2"/>
      <c r="QYG130" s="2"/>
      <c r="QYH130" s="2"/>
      <c r="QYI130" s="2"/>
      <c r="QYJ130" s="2"/>
      <c r="QYK130" s="2"/>
      <c r="QYL130" s="2"/>
      <c r="QYM130" s="2"/>
      <c r="QYN130" s="2"/>
      <c r="QYO130" s="2"/>
      <c r="QYP130" s="2"/>
      <c r="QYQ130" s="2"/>
      <c r="QYR130" s="2"/>
      <c r="QYS130" s="2"/>
      <c r="QYT130" s="2"/>
      <c r="QYU130" s="2"/>
      <c r="QYV130" s="2"/>
      <c r="QYW130" s="2"/>
      <c r="QYX130" s="2"/>
      <c r="QYY130" s="2"/>
      <c r="QYZ130" s="2"/>
      <c r="QZA130" s="2"/>
      <c r="QZB130" s="2"/>
      <c r="QZC130" s="2"/>
      <c r="QZD130" s="2"/>
      <c r="QZE130" s="2"/>
      <c r="QZF130" s="2"/>
      <c r="QZG130" s="2"/>
      <c r="QZH130" s="2"/>
      <c r="QZI130" s="2"/>
      <c r="QZJ130" s="2"/>
      <c r="QZK130" s="2"/>
      <c r="QZL130" s="2"/>
      <c r="QZM130" s="2"/>
      <c r="QZN130" s="2"/>
      <c r="QZO130" s="2"/>
      <c r="QZP130" s="2"/>
      <c r="QZQ130" s="2"/>
      <c r="QZR130" s="2"/>
      <c r="QZS130" s="2"/>
      <c r="QZT130" s="2"/>
      <c r="QZU130" s="2"/>
      <c r="QZV130" s="2"/>
      <c r="QZW130" s="2"/>
      <c r="QZX130" s="2"/>
      <c r="QZY130" s="2"/>
      <c r="QZZ130" s="2"/>
      <c r="RAA130" s="2"/>
      <c r="RAB130" s="2"/>
      <c r="RAC130" s="2"/>
      <c r="RAD130" s="2"/>
      <c r="RAE130" s="2"/>
      <c r="RAF130" s="2"/>
      <c r="RAG130" s="2"/>
      <c r="RAH130" s="2"/>
      <c r="RAI130" s="2"/>
      <c r="RAJ130" s="2"/>
      <c r="RAK130" s="2"/>
      <c r="RAL130" s="2"/>
      <c r="RAM130" s="2"/>
      <c r="RAN130" s="2"/>
      <c r="RAO130" s="2"/>
      <c r="RAP130" s="2"/>
      <c r="RAQ130" s="2"/>
      <c r="RAR130" s="2"/>
      <c r="RAS130" s="2"/>
      <c r="RAT130" s="2"/>
      <c r="RAU130" s="2"/>
      <c r="RAV130" s="2"/>
      <c r="RAW130" s="2"/>
      <c r="RAX130" s="2"/>
      <c r="RAY130" s="2"/>
      <c r="RAZ130" s="2"/>
      <c r="RBA130" s="2"/>
      <c r="RBB130" s="2"/>
      <c r="RBC130" s="2"/>
      <c r="RBD130" s="2"/>
      <c r="RBE130" s="2"/>
      <c r="RBF130" s="2"/>
      <c r="RBG130" s="2"/>
      <c r="RBH130" s="2"/>
      <c r="RBI130" s="2"/>
      <c r="RBJ130" s="2"/>
      <c r="RBK130" s="2"/>
      <c r="RBL130" s="2"/>
      <c r="RBM130" s="2"/>
      <c r="RBN130" s="2"/>
      <c r="RBO130" s="2"/>
      <c r="RBP130" s="2"/>
      <c r="RBQ130" s="2"/>
      <c r="RBR130" s="2"/>
      <c r="RBS130" s="2"/>
      <c r="RBT130" s="2"/>
      <c r="RBU130" s="2"/>
      <c r="RBV130" s="2"/>
      <c r="RBW130" s="2"/>
      <c r="RBX130" s="2"/>
      <c r="RBY130" s="2"/>
      <c r="RBZ130" s="2"/>
      <c r="RCA130" s="2"/>
      <c r="RCB130" s="2"/>
      <c r="RCC130" s="2"/>
      <c r="RCD130" s="2"/>
      <c r="RCE130" s="2"/>
      <c r="RCF130" s="2"/>
      <c r="RCG130" s="2"/>
      <c r="RCH130" s="2"/>
      <c r="RCI130" s="2"/>
      <c r="RCJ130" s="2"/>
      <c r="RCK130" s="2"/>
      <c r="RCL130" s="2"/>
      <c r="RCM130" s="2"/>
      <c r="RCN130" s="2"/>
      <c r="RCO130" s="2"/>
      <c r="RCP130" s="2"/>
      <c r="RCQ130" s="2"/>
      <c r="RCR130" s="2"/>
      <c r="RCS130" s="2"/>
      <c r="RCT130" s="2"/>
      <c r="RCU130" s="2"/>
      <c r="RCV130" s="2"/>
      <c r="RCW130" s="2"/>
      <c r="RCX130" s="2"/>
      <c r="RCY130" s="2"/>
      <c r="RCZ130" s="2"/>
      <c r="RDA130" s="2"/>
      <c r="RDB130" s="2"/>
      <c r="RDC130" s="2"/>
      <c r="RDD130" s="2"/>
      <c r="RDE130" s="2"/>
      <c r="RDF130" s="2"/>
      <c r="RDG130" s="2"/>
      <c r="RDH130" s="2"/>
      <c r="RDI130" s="2"/>
      <c r="RDJ130" s="2"/>
      <c r="RDK130" s="2"/>
      <c r="RDL130" s="2"/>
      <c r="RDM130" s="2"/>
      <c r="RDN130" s="2"/>
      <c r="RDO130" s="2"/>
      <c r="RDP130" s="2"/>
      <c r="RDQ130" s="2"/>
      <c r="RDR130" s="2"/>
      <c r="RDS130" s="2"/>
      <c r="RDT130" s="2"/>
      <c r="RDU130" s="2"/>
      <c r="RDV130" s="2"/>
      <c r="RDW130" s="2"/>
      <c r="RDX130" s="2"/>
      <c r="RDY130" s="2"/>
      <c r="RDZ130" s="2"/>
      <c r="REA130" s="2"/>
      <c r="REB130" s="2"/>
      <c r="REC130" s="2"/>
      <c r="RED130" s="2"/>
      <c r="REE130" s="2"/>
      <c r="REF130" s="2"/>
      <c r="REG130" s="2"/>
      <c r="REH130" s="2"/>
      <c r="REI130" s="2"/>
      <c r="REJ130" s="2"/>
      <c r="REK130" s="2"/>
      <c r="REL130" s="2"/>
      <c r="REM130" s="2"/>
      <c r="REN130" s="2"/>
      <c r="REO130" s="2"/>
      <c r="REP130" s="2"/>
      <c r="REQ130" s="2"/>
      <c r="RER130" s="2"/>
      <c r="RES130" s="2"/>
      <c r="RET130" s="2"/>
      <c r="REU130" s="2"/>
      <c r="REV130" s="2"/>
      <c r="REW130" s="2"/>
      <c r="REX130" s="2"/>
      <c r="REY130" s="2"/>
      <c r="REZ130" s="2"/>
      <c r="RFA130" s="2"/>
      <c r="RFB130" s="2"/>
      <c r="RFC130" s="2"/>
      <c r="RFD130" s="2"/>
      <c r="RFE130" s="2"/>
      <c r="RFF130" s="2"/>
      <c r="RFG130" s="2"/>
      <c r="RFH130" s="2"/>
      <c r="RFI130" s="2"/>
      <c r="RFJ130" s="2"/>
      <c r="RFK130" s="2"/>
      <c r="RFL130" s="2"/>
      <c r="RFM130" s="2"/>
      <c r="RFN130" s="2"/>
      <c r="RFO130" s="2"/>
      <c r="RFP130" s="2"/>
      <c r="RFQ130" s="2"/>
      <c r="RFR130" s="2"/>
      <c r="RFS130" s="2"/>
      <c r="RFT130" s="2"/>
      <c r="RFU130" s="2"/>
      <c r="RFV130" s="2"/>
      <c r="RFW130" s="2"/>
      <c r="RFX130" s="2"/>
      <c r="RFY130" s="2"/>
      <c r="RFZ130" s="2"/>
      <c r="RGA130" s="2"/>
      <c r="RGB130" s="2"/>
      <c r="RGC130" s="2"/>
      <c r="RGD130" s="2"/>
      <c r="RGE130" s="2"/>
      <c r="RGF130" s="2"/>
      <c r="RGG130" s="2"/>
      <c r="RGH130" s="2"/>
      <c r="RGI130" s="2"/>
      <c r="RGJ130" s="2"/>
      <c r="RGK130" s="2"/>
      <c r="RGL130" s="2"/>
      <c r="RGM130" s="2"/>
      <c r="RGN130" s="2"/>
      <c r="RGO130" s="2"/>
      <c r="RGP130" s="2"/>
      <c r="RGQ130" s="2"/>
      <c r="RGR130" s="2"/>
      <c r="RGS130" s="2"/>
      <c r="RGT130" s="2"/>
      <c r="RGU130" s="2"/>
      <c r="RGV130" s="2"/>
      <c r="RGW130" s="2"/>
      <c r="RGX130" s="2"/>
      <c r="RGY130" s="2"/>
      <c r="RGZ130" s="2"/>
      <c r="RHA130" s="2"/>
      <c r="RHB130" s="2"/>
      <c r="RHC130" s="2"/>
      <c r="RHD130" s="2"/>
      <c r="RHE130" s="2"/>
      <c r="RHF130" s="2"/>
      <c r="RHG130" s="2"/>
      <c r="RHH130" s="2"/>
      <c r="RHI130" s="2"/>
      <c r="RHJ130" s="2"/>
      <c r="RHK130" s="2"/>
      <c r="RHL130" s="2"/>
      <c r="RHM130" s="2"/>
      <c r="RHN130" s="2"/>
      <c r="RHO130" s="2"/>
      <c r="RHP130" s="2"/>
      <c r="RHQ130" s="2"/>
      <c r="RHR130" s="2"/>
      <c r="RHS130" s="2"/>
      <c r="RHT130" s="2"/>
      <c r="RHU130" s="2"/>
      <c r="RHV130" s="2"/>
      <c r="RHW130" s="2"/>
      <c r="RHX130" s="2"/>
      <c r="RHY130" s="2"/>
      <c r="RHZ130" s="2"/>
      <c r="RIA130" s="2"/>
      <c r="RIB130" s="2"/>
      <c r="RIC130" s="2"/>
      <c r="RID130" s="2"/>
      <c r="RIE130" s="2"/>
      <c r="RIF130" s="2"/>
      <c r="RIG130" s="2"/>
      <c r="RIH130" s="2"/>
      <c r="RII130" s="2"/>
      <c r="RIJ130" s="2"/>
      <c r="RIK130" s="2"/>
      <c r="RIL130" s="2"/>
      <c r="RIM130" s="2"/>
      <c r="RIN130" s="2"/>
      <c r="RIO130" s="2"/>
      <c r="RIP130" s="2"/>
      <c r="RIQ130" s="2"/>
      <c r="RIR130" s="2"/>
      <c r="RIS130" s="2"/>
      <c r="RIT130" s="2"/>
      <c r="RIU130" s="2"/>
      <c r="RIV130" s="2"/>
      <c r="RIW130" s="2"/>
      <c r="RIX130" s="2"/>
      <c r="RIY130" s="2"/>
      <c r="RIZ130" s="2"/>
      <c r="RJA130" s="2"/>
      <c r="RJB130" s="2"/>
      <c r="RJC130" s="2"/>
      <c r="RJD130" s="2"/>
      <c r="RJE130" s="2"/>
      <c r="RJF130" s="2"/>
      <c r="RJG130" s="2"/>
      <c r="RJH130" s="2"/>
      <c r="RJI130" s="2"/>
      <c r="RJJ130" s="2"/>
      <c r="RJK130" s="2"/>
      <c r="RJL130" s="2"/>
      <c r="RJM130" s="2"/>
      <c r="RJN130" s="2"/>
      <c r="RJO130" s="2"/>
      <c r="RJP130" s="2"/>
      <c r="RJQ130" s="2"/>
      <c r="RJR130" s="2"/>
      <c r="RJS130" s="2"/>
      <c r="RJT130" s="2"/>
      <c r="RJU130" s="2"/>
      <c r="RJV130" s="2"/>
      <c r="RJW130" s="2"/>
      <c r="RJX130" s="2"/>
      <c r="RJY130" s="2"/>
      <c r="RJZ130" s="2"/>
      <c r="RKA130" s="2"/>
      <c r="RKB130" s="2"/>
      <c r="RKC130" s="2"/>
      <c r="RKD130" s="2"/>
      <c r="RKE130" s="2"/>
      <c r="RKF130" s="2"/>
      <c r="RKG130" s="2"/>
      <c r="RKH130" s="2"/>
      <c r="RKI130" s="2"/>
      <c r="RKJ130" s="2"/>
      <c r="RKK130" s="2"/>
      <c r="RKL130" s="2"/>
      <c r="RKM130" s="2"/>
      <c r="RKN130" s="2"/>
      <c r="RKO130" s="2"/>
      <c r="RKP130" s="2"/>
      <c r="RKQ130" s="2"/>
      <c r="RKR130" s="2"/>
      <c r="RKS130" s="2"/>
      <c r="RKT130" s="2"/>
      <c r="RKU130" s="2"/>
      <c r="RKV130" s="2"/>
      <c r="RKW130" s="2"/>
      <c r="RKX130" s="2"/>
      <c r="RKY130" s="2"/>
      <c r="RKZ130" s="2"/>
      <c r="RLA130" s="2"/>
      <c r="RLB130" s="2"/>
      <c r="RLC130" s="2"/>
      <c r="RLD130" s="2"/>
      <c r="RLE130" s="2"/>
      <c r="RLF130" s="2"/>
      <c r="RLG130" s="2"/>
      <c r="RLH130" s="2"/>
      <c r="RLI130" s="2"/>
      <c r="RLJ130" s="2"/>
      <c r="RLK130" s="2"/>
      <c r="RLL130" s="2"/>
      <c r="RLM130" s="2"/>
      <c r="RLN130" s="2"/>
      <c r="RLO130" s="2"/>
      <c r="RLP130" s="2"/>
      <c r="RLQ130" s="2"/>
      <c r="RLR130" s="2"/>
      <c r="RLS130" s="2"/>
      <c r="RLT130" s="2"/>
      <c r="RLU130" s="2"/>
      <c r="RLV130" s="2"/>
      <c r="RLW130" s="2"/>
      <c r="RLX130" s="2"/>
      <c r="RLY130" s="2"/>
      <c r="RLZ130" s="2"/>
      <c r="RMA130" s="2"/>
      <c r="RMB130" s="2"/>
      <c r="RMC130" s="2"/>
      <c r="RMD130" s="2"/>
      <c r="RME130" s="2"/>
      <c r="RMF130" s="2"/>
      <c r="RMG130" s="2"/>
      <c r="RMH130" s="2"/>
      <c r="RMI130" s="2"/>
      <c r="RMJ130" s="2"/>
      <c r="RMK130" s="2"/>
      <c r="RML130" s="2"/>
      <c r="RMM130" s="2"/>
      <c r="RMN130" s="2"/>
      <c r="RMO130" s="2"/>
      <c r="RMP130" s="2"/>
      <c r="RMQ130" s="2"/>
      <c r="RMR130" s="2"/>
      <c r="RMS130" s="2"/>
      <c r="RMT130" s="2"/>
      <c r="RMU130" s="2"/>
      <c r="RMV130" s="2"/>
      <c r="RMW130" s="2"/>
      <c r="RMX130" s="2"/>
      <c r="RMY130" s="2"/>
      <c r="RMZ130" s="2"/>
      <c r="RNA130" s="2"/>
      <c r="RNB130" s="2"/>
      <c r="RNC130" s="2"/>
      <c r="RND130" s="2"/>
      <c r="RNE130" s="2"/>
      <c r="RNF130" s="2"/>
      <c r="RNG130" s="2"/>
      <c r="RNH130" s="2"/>
      <c r="RNI130" s="2"/>
      <c r="RNJ130" s="2"/>
      <c r="RNK130" s="2"/>
      <c r="RNL130" s="2"/>
      <c r="RNM130" s="2"/>
      <c r="RNN130" s="2"/>
      <c r="RNO130" s="2"/>
      <c r="RNP130" s="2"/>
      <c r="RNQ130" s="2"/>
      <c r="RNR130" s="2"/>
      <c r="RNS130" s="2"/>
      <c r="RNT130" s="2"/>
      <c r="RNU130" s="2"/>
      <c r="RNV130" s="2"/>
      <c r="RNW130" s="2"/>
      <c r="RNX130" s="2"/>
      <c r="RNY130" s="2"/>
      <c r="RNZ130" s="2"/>
      <c r="ROA130" s="2"/>
      <c r="ROB130" s="2"/>
      <c r="ROC130" s="2"/>
      <c r="ROD130" s="2"/>
      <c r="ROE130" s="2"/>
      <c r="ROF130" s="2"/>
      <c r="ROG130" s="2"/>
      <c r="ROH130" s="2"/>
      <c r="ROI130" s="2"/>
      <c r="ROJ130" s="2"/>
      <c r="ROK130" s="2"/>
      <c r="ROL130" s="2"/>
      <c r="ROM130" s="2"/>
      <c r="RON130" s="2"/>
      <c r="ROO130" s="2"/>
      <c r="ROP130" s="2"/>
      <c r="ROQ130" s="2"/>
      <c r="ROR130" s="2"/>
      <c r="ROS130" s="2"/>
      <c r="ROT130" s="2"/>
      <c r="ROU130" s="2"/>
      <c r="ROV130" s="2"/>
      <c r="ROW130" s="2"/>
      <c r="ROX130" s="2"/>
      <c r="ROY130" s="2"/>
      <c r="ROZ130" s="2"/>
      <c r="RPA130" s="2"/>
      <c r="RPB130" s="2"/>
      <c r="RPC130" s="2"/>
      <c r="RPD130" s="2"/>
      <c r="RPE130" s="2"/>
      <c r="RPF130" s="2"/>
      <c r="RPG130" s="2"/>
      <c r="RPH130" s="2"/>
      <c r="RPI130" s="2"/>
      <c r="RPJ130" s="2"/>
      <c r="RPK130" s="2"/>
      <c r="RPL130" s="2"/>
      <c r="RPM130" s="2"/>
      <c r="RPN130" s="2"/>
      <c r="RPO130" s="2"/>
      <c r="RPP130" s="2"/>
      <c r="RPQ130" s="2"/>
      <c r="RPR130" s="2"/>
      <c r="RPS130" s="2"/>
      <c r="RPT130" s="2"/>
      <c r="RPU130" s="2"/>
      <c r="RPV130" s="2"/>
      <c r="RPW130" s="2"/>
      <c r="RPX130" s="2"/>
      <c r="RPY130" s="2"/>
      <c r="RPZ130" s="2"/>
      <c r="RQA130" s="2"/>
      <c r="RQB130" s="2"/>
      <c r="RQC130" s="2"/>
      <c r="RQD130" s="2"/>
      <c r="RQE130" s="2"/>
      <c r="RQF130" s="2"/>
      <c r="RQG130" s="2"/>
      <c r="RQH130" s="2"/>
      <c r="RQI130" s="2"/>
      <c r="RQJ130" s="2"/>
      <c r="RQK130" s="2"/>
      <c r="RQL130" s="2"/>
      <c r="RQM130" s="2"/>
      <c r="RQN130" s="2"/>
      <c r="RQO130" s="2"/>
      <c r="RQP130" s="2"/>
      <c r="RQQ130" s="2"/>
      <c r="RQR130" s="2"/>
      <c r="RQS130" s="2"/>
      <c r="RQT130" s="2"/>
      <c r="RQU130" s="2"/>
      <c r="RQV130" s="2"/>
      <c r="RQW130" s="2"/>
      <c r="RQX130" s="2"/>
      <c r="RQY130" s="2"/>
      <c r="RQZ130" s="2"/>
      <c r="RRA130" s="2"/>
      <c r="RRB130" s="2"/>
      <c r="RRC130" s="2"/>
      <c r="RRD130" s="2"/>
      <c r="RRE130" s="2"/>
      <c r="RRF130" s="2"/>
      <c r="RRG130" s="2"/>
      <c r="RRH130" s="2"/>
      <c r="RRI130" s="2"/>
      <c r="RRJ130" s="2"/>
      <c r="RRK130" s="2"/>
      <c r="RRL130" s="2"/>
      <c r="RRM130" s="2"/>
      <c r="RRN130" s="2"/>
      <c r="RRO130" s="2"/>
      <c r="RRP130" s="2"/>
      <c r="RRQ130" s="2"/>
      <c r="RRR130" s="2"/>
      <c r="RRS130" s="2"/>
      <c r="RRT130" s="2"/>
      <c r="RRU130" s="2"/>
      <c r="RRV130" s="2"/>
      <c r="RRW130" s="2"/>
      <c r="RRX130" s="2"/>
      <c r="RRY130" s="2"/>
      <c r="RRZ130" s="2"/>
      <c r="RSA130" s="2"/>
      <c r="RSB130" s="2"/>
      <c r="RSC130" s="2"/>
      <c r="RSD130" s="2"/>
      <c r="RSE130" s="2"/>
      <c r="RSF130" s="2"/>
      <c r="RSG130" s="2"/>
      <c r="RSH130" s="2"/>
      <c r="RSI130" s="2"/>
      <c r="RSJ130" s="2"/>
      <c r="RSK130" s="2"/>
      <c r="RSL130" s="2"/>
      <c r="RSM130" s="2"/>
      <c r="RSN130" s="2"/>
      <c r="RSO130" s="2"/>
      <c r="RSP130" s="2"/>
      <c r="RSQ130" s="2"/>
      <c r="RSR130" s="2"/>
      <c r="RSS130" s="2"/>
      <c r="RST130" s="2"/>
      <c r="RSU130" s="2"/>
      <c r="RSV130" s="2"/>
      <c r="RSW130" s="2"/>
      <c r="RSX130" s="2"/>
      <c r="RSY130" s="2"/>
      <c r="RSZ130" s="2"/>
      <c r="RTA130" s="2"/>
      <c r="RTB130" s="2"/>
      <c r="RTC130" s="2"/>
      <c r="RTD130" s="2"/>
      <c r="RTE130" s="2"/>
      <c r="RTF130" s="2"/>
      <c r="RTG130" s="2"/>
      <c r="RTH130" s="2"/>
      <c r="RTI130" s="2"/>
      <c r="RTJ130" s="2"/>
      <c r="RTK130" s="2"/>
      <c r="RTL130" s="2"/>
      <c r="RTM130" s="2"/>
      <c r="RTN130" s="2"/>
      <c r="RTO130" s="2"/>
      <c r="RTP130" s="2"/>
      <c r="RTQ130" s="2"/>
      <c r="RTR130" s="2"/>
      <c r="RTS130" s="2"/>
      <c r="RTT130" s="2"/>
      <c r="RTU130" s="2"/>
      <c r="RTV130" s="2"/>
      <c r="RTW130" s="2"/>
      <c r="RTX130" s="2"/>
      <c r="RTY130" s="2"/>
      <c r="RTZ130" s="2"/>
      <c r="RUA130" s="2"/>
      <c r="RUB130" s="2"/>
      <c r="RUC130" s="2"/>
      <c r="RUD130" s="2"/>
      <c r="RUE130" s="2"/>
      <c r="RUF130" s="2"/>
      <c r="RUG130" s="2"/>
      <c r="RUH130" s="2"/>
      <c r="RUI130" s="2"/>
      <c r="RUJ130" s="2"/>
      <c r="RUK130" s="2"/>
      <c r="RUL130" s="2"/>
      <c r="RUM130" s="2"/>
      <c r="RUN130" s="2"/>
      <c r="RUO130" s="2"/>
      <c r="RUP130" s="2"/>
      <c r="RUQ130" s="2"/>
      <c r="RUR130" s="2"/>
      <c r="RUS130" s="2"/>
      <c r="RUT130" s="2"/>
      <c r="RUU130" s="2"/>
      <c r="RUV130" s="2"/>
      <c r="RUW130" s="2"/>
      <c r="RUX130" s="2"/>
      <c r="RUY130" s="2"/>
      <c r="RUZ130" s="2"/>
      <c r="RVA130" s="2"/>
      <c r="RVB130" s="2"/>
      <c r="RVC130" s="2"/>
      <c r="RVD130" s="2"/>
      <c r="RVE130" s="2"/>
      <c r="RVF130" s="2"/>
      <c r="RVG130" s="2"/>
      <c r="RVH130" s="2"/>
      <c r="RVI130" s="2"/>
      <c r="RVJ130" s="2"/>
      <c r="RVK130" s="2"/>
      <c r="RVL130" s="2"/>
      <c r="RVM130" s="2"/>
      <c r="RVN130" s="2"/>
      <c r="RVO130" s="2"/>
      <c r="RVP130" s="2"/>
      <c r="RVQ130" s="2"/>
      <c r="RVR130" s="2"/>
      <c r="RVS130" s="2"/>
      <c r="RVT130" s="2"/>
      <c r="RVU130" s="2"/>
      <c r="RVV130" s="2"/>
      <c r="RVW130" s="2"/>
      <c r="RVX130" s="2"/>
      <c r="RVY130" s="2"/>
      <c r="RVZ130" s="2"/>
      <c r="RWA130" s="2"/>
      <c r="RWB130" s="2"/>
      <c r="RWC130" s="2"/>
      <c r="RWD130" s="2"/>
      <c r="RWE130" s="2"/>
      <c r="RWF130" s="2"/>
      <c r="RWG130" s="2"/>
      <c r="RWH130" s="2"/>
      <c r="RWI130" s="2"/>
      <c r="RWJ130" s="2"/>
      <c r="RWK130" s="2"/>
      <c r="RWL130" s="2"/>
      <c r="RWM130" s="2"/>
      <c r="RWN130" s="2"/>
      <c r="RWO130" s="2"/>
      <c r="RWP130" s="2"/>
      <c r="RWQ130" s="2"/>
      <c r="RWR130" s="2"/>
      <c r="RWS130" s="2"/>
      <c r="RWT130" s="2"/>
      <c r="RWU130" s="2"/>
      <c r="RWV130" s="2"/>
      <c r="RWW130" s="2"/>
      <c r="RWX130" s="2"/>
      <c r="RWY130" s="2"/>
      <c r="RWZ130" s="2"/>
      <c r="RXA130" s="2"/>
      <c r="RXB130" s="2"/>
      <c r="RXC130" s="2"/>
      <c r="RXD130" s="2"/>
      <c r="RXE130" s="2"/>
      <c r="RXF130" s="2"/>
      <c r="RXG130" s="2"/>
      <c r="RXH130" s="2"/>
      <c r="RXI130" s="2"/>
      <c r="RXJ130" s="2"/>
      <c r="RXK130" s="2"/>
      <c r="RXL130" s="2"/>
      <c r="RXM130" s="2"/>
      <c r="RXN130" s="2"/>
      <c r="RXO130" s="2"/>
      <c r="RXP130" s="2"/>
      <c r="RXQ130" s="2"/>
      <c r="RXR130" s="2"/>
      <c r="RXS130" s="2"/>
      <c r="RXT130" s="2"/>
      <c r="RXU130" s="2"/>
      <c r="RXV130" s="2"/>
      <c r="RXW130" s="2"/>
      <c r="RXX130" s="2"/>
      <c r="RXY130" s="2"/>
      <c r="RXZ130" s="2"/>
      <c r="RYA130" s="2"/>
      <c r="RYB130" s="2"/>
      <c r="RYC130" s="2"/>
      <c r="RYD130" s="2"/>
      <c r="RYE130" s="2"/>
      <c r="RYF130" s="2"/>
      <c r="RYG130" s="2"/>
      <c r="RYH130" s="2"/>
      <c r="RYI130" s="2"/>
      <c r="RYJ130" s="2"/>
      <c r="RYK130" s="2"/>
      <c r="RYL130" s="2"/>
      <c r="RYM130" s="2"/>
      <c r="RYN130" s="2"/>
      <c r="RYO130" s="2"/>
      <c r="RYP130" s="2"/>
      <c r="RYQ130" s="2"/>
      <c r="RYR130" s="2"/>
      <c r="RYS130" s="2"/>
      <c r="RYT130" s="2"/>
      <c r="RYU130" s="2"/>
      <c r="RYV130" s="2"/>
      <c r="RYW130" s="2"/>
      <c r="RYX130" s="2"/>
      <c r="RYY130" s="2"/>
      <c r="RYZ130" s="2"/>
      <c r="RZA130" s="2"/>
      <c r="RZB130" s="2"/>
      <c r="RZC130" s="2"/>
      <c r="RZD130" s="2"/>
      <c r="RZE130" s="2"/>
      <c r="RZF130" s="2"/>
      <c r="RZG130" s="2"/>
      <c r="RZH130" s="2"/>
      <c r="RZI130" s="2"/>
      <c r="RZJ130" s="2"/>
      <c r="RZK130" s="2"/>
      <c r="RZL130" s="2"/>
      <c r="RZM130" s="2"/>
      <c r="RZN130" s="2"/>
      <c r="RZO130" s="2"/>
      <c r="RZP130" s="2"/>
      <c r="RZQ130" s="2"/>
      <c r="RZR130" s="2"/>
      <c r="RZS130" s="2"/>
      <c r="RZT130" s="2"/>
      <c r="RZU130" s="2"/>
      <c r="RZV130" s="2"/>
      <c r="RZW130" s="2"/>
      <c r="RZX130" s="2"/>
      <c r="RZY130" s="2"/>
      <c r="RZZ130" s="2"/>
      <c r="SAA130" s="2"/>
      <c r="SAB130" s="2"/>
      <c r="SAC130" s="2"/>
      <c r="SAD130" s="2"/>
      <c r="SAE130" s="2"/>
      <c r="SAF130" s="2"/>
      <c r="SAG130" s="2"/>
      <c r="SAH130" s="2"/>
      <c r="SAI130" s="2"/>
      <c r="SAJ130" s="2"/>
      <c r="SAK130" s="2"/>
      <c r="SAL130" s="2"/>
      <c r="SAM130" s="2"/>
      <c r="SAN130" s="2"/>
      <c r="SAO130" s="2"/>
      <c r="SAP130" s="2"/>
      <c r="SAQ130" s="2"/>
      <c r="SAR130" s="2"/>
      <c r="SAS130" s="2"/>
      <c r="SAT130" s="2"/>
      <c r="SAU130" s="2"/>
      <c r="SAV130" s="2"/>
      <c r="SAW130" s="2"/>
      <c r="SAX130" s="2"/>
      <c r="SAY130" s="2"/>
      <c r="SAZ130" s="2"/>
      <c r="SBA130" s="2"/>
      <c r="SBB130" s="2"/>
      <c r="SBC130" s="2"/>
      <c r="SBD130" s="2"/>
      <c r="SBE130" s="2"/>
      <c r="SBF130" s="2"/>
      <c r="SBG130" s="2"/>
      <c r="SBH130" s="2"/>
      <c r="SBI130" s="2"/>
      <c r="SBJ130" s="2"/>
      <c r="SBK130" s="2"/>
      <c r="SBL130" s="2"/>
      <c r="SBM130" s="2"/>
      <c r="SBN130" s="2"/>
      <c r="SBO130" s="2"/>
      <c r="SBP130" s="2"/>
      <c r="SBQ130" s="2"/>
      <c r="SBR130" s="2"/>
      <c r="SBS130" s="2"/>
      <c r="SBT130" s="2"/>
      <c r="SBU130" s="2"/>
      <c r="SBV130" s="2"/>
      <c r="SBW130" s="2"/>
      <c r="SBX130" s="2"/>
      <c r="SBY130" s="2"/>
      <c r="SBZ130" s="2"/>
      <c r="SCA130" s="2"/>
      <c r="SCB130" s="2"/>
      <c r="SCC130" s="2"/>
      <c r="SCD130" s="2"/>
      <c r="SCE130" s="2"/>
      <c r="SCF130" s="2"/>
      <c r="SCG130" s="2"/>
      <c r="SCH130" s="2"/>
      <c r="SCI130" s="2"/>
      <c r="SCJ130" s="2"/>
      <c r="SCK130" s="2"/>
      <c r="SCL130" s="2"/>
      <c r="SCM130" s="2"/>
      <c r="SCN130" s="2"/>
      <c r="SCO130" s="2"/>
      <c r="SCP130" s="2"/>
      <c r="SCQ130" s="2"/>
      <c r="SCR130" s="2"/>
      <c r="SCS130" s="2"/>
      <c r="SCT130" s="2"/>
      <c r="SCU130" s="2"/>
      <c r="SCV130" s="2"/>
      <c r="SCW130" s="2"/>
      <c r="SCX130" s="2"/>
      <c r="SCY130" s="2"/>
      <c r="SCZ130" s="2"/>
      <c r="SDA130" s="2"/>
      <c r="SDB130" s="2"/>
      <c r="SDC130" s="2"/>
      <c r="SDD130" s="2"/>
      <c r="SDE130" s="2"/>
      <c r="SDF130" s="2"/>
      <c r="SDG130" s="2"/>
      <c r="SDH130" s="2"/>
      <c r="SDI130" s="2"/>
      <c r="SDJ130" s="2"/>
      <c r="SDK130" s="2"/>
      <c r="SDL130" s="2"/>
      <c r="SDM130" s="2"/>
      <c r="SDN130" s="2"/>
      <c r="SDO130" s="2"/>
      <c r="SDP130" s="2"/>
      <c r="SDQ130" s="2"/>
      <c r="SDR130" s="2"/>
      <c r="SDS130" s="2"/>
      <c r="SDT130" s="2"/>
      <c r="SDU130" s="2"/>
      <c r="SDV130" s="2"/>
      <c r="SDW130" s="2"/>
      <c r="SDX130" s="2"/>
      <c r="SDY130" s="2"/>
      <c r="SDZ130" s="2"/>
      <c r="SEA130" s="2"/>
      <c r="SEB130" s="2"/>
      <c r="SEC130" s="2"/>
      <c r="SED130" s="2"/>
      <c r="SEE130" s="2"/>
      <c r="SEF130" s="2"/>
      <c r="SEG130" s="2"/>
      <c r="SEH130" s="2"/>
      <c r="SEI130" s="2"/>
      <c r="SEJ130" s="2"/>
      <c r="SEK130" s="2"/>
      <c r="SEL130" s="2"/>
      <c r="SEM130" s="2"/>
      <c r="SEN130" s="2"/>
      <c r="SEO130" s="2"/>
      <c r="SEP130" s="2"/>
      <c r="SEQ130" s="2"/>
      <c r="SER130" s="2"/>
      <c r="SES130" s="2"/>
      <c r="SET130" s="2"/>
      <c r="SEU130" s="2"/>
      <c r="SEV130" s="2"/>
      <c r="SEW130" s="2"/>
      <c r="SEX130" s="2"/>
      <c r="SEY130" s="2"/>
      <c r="SEZ130" s="2"/>
      <c r="SFA130" s="2"/>
      <c r="SFB130" s="2"/>
      <c r="SFC130" s="2"/>
      <c r="SFD130" s="2"/>
      <c r="SFE130" s="2"/>
      <c r="SFF130" s="2"/>
      <c r="SFG130" s="2"/>
      <c r="SFH130" s="2"/>
      <c r="SFI130" s="2"/>
      <c r="SFJ130" s="2"/>
      <c r="SFK130" s="2"/>
      <c r="SFL130" s="2"/>
      <c r="SFM130" s="2"/>
      <c r="SFN130" s="2"/>
      <c r="SFO130" s="2"/>
      <c r="SFP130" s="2"/>
      <c r="SFQ130" s="2"/>
      <c r="SFR130" s="2"/>
      <c r="SFS130" s="2"/>
      <c r="SFT130" s="2"/>
      <c r="SFU130" s="2"/>
      <c r="SFV130" s="2"/>
      <c r="SFW130" s="2"/>
      <c r="SFX130" s="2"/>
      <c r="SFY130" s="2"/>
      <c r="SFZ130" s="2"/>
      <c r="SGA130" s="2"/>
      <c r="SGB130" s="2"/>
      <c r="SGC130" s="2"/>
      <c r="SGD130" s="2"/>
      <c r="SGE130" s="2"/>
      <c r="SGF130" s="2"/>
      <c r="SGG130" s="2"/>
      <c r="SGH130" s="2"/>
      <c r="SGI130" s="2"/>
      <c r="SGJ130" s="2"/>
      <c r="SGK130" s="2"/>
      <c r="SGL130" s="2"/>
      <c r="SGM130" s="2"/>
      <c r="SGN130" s="2"/>
      <c r="SGO130" s="2"/>
      <c r="SGP130" s="2"/>
      <c r="SGQ130" s="2"/>
      <c r="SGR130" s="2"/>
      <c r="SGS130" s="2"/>
      <c r="SGT130" s="2"/>
      <c r="SGU130" s="2"/>
      <c r="SGV130" s="2"/>
      <c r="SGW130" s="2"/>
      <c r="SGX130" s="2"/>
      <c r="SGY130" s="2"/>
      <c r="SGZ130" s="2"/>
      <c r="SHA130" s="2"/>
      <c r="SHB130" s="2"/>
      <c r="SHC130" s="2"/>
      <c r="SHD130" s="2"/>
      <c r="SHE130" s="2"/>
      <c r="SHF130" s="2"/>
      <c r="SHG130" s="2"/>
      <c r="SHH130" s="2"/>
      <c r="SHI130" s="2"/>
      <c r="SHJ130" s="2"/>
      <c r="SHK130" s="2"/>
      <c r="SHL130" s="2"/>
      <c r="SHM130" s="2"/>
      <c r="SHN130" s="2"/>
      <c r="SHO130" s="2"/>
      <c r="SHP130" s="2"/>
      <c r="SHQ130" s="2"/>
      <c r="SHR130" s="2"/>
      <c r="SHS130" s="2"/>
      <c r="SHT130" s="2"/>
      <c r="SHU130" s="2"/>
      <c r="SHV130" s="2"/>
      <c r="SHW130" s="2"/>
      <c r="SHX130" s="2"/>
      <c r="SHY130" s="2"/>
      <c r="SHZ130" s="2"/>
      <c r="SIA130" s="2"/>
      <c r="SIB130" s="2"/>
      <c r="SIC130" s="2"/>
      <c r="SID130" s="2"/>
      <c r="SIE130" s="2"/>
      <c r="SIF130" s="2"/>
      <c r="SIG130" s="2"/>
      <c r="SIH130" s="2"/>
      <c r="SII130" s="2"/>
      <c r="SIJ130" s="2"/>
      <c r="SIK130" s="2"/>
      <c r="SIL130" s="2"/>
      <c r="SIM130" s="2"/>
      <c r="SIN130" s="2"/>
      <c r="SIO130" s="2"/>
      <c r="SIP130" s="2"/>
      <c r="SIQ130" s="2"/>
      <c r="SIR130" s="2"/>
      <c r="SIS130" s="2"/>
      <c r="SIT130" s="2"/>
      <c r="SIU130" s="2"/>
      <c r="SIV130" s="2"/>
      <c r="SIW130" s="2"/>
      <c r="SIX130" s="2"/>
      <c r="SIY130" s="2"/>
      <c r="SIZ130" s="2"/>
      <c r="SJA130" s="2"/>
      <c r="SJB130" s="2"/>
      <c r="SJC130" s="2"/>
      <c r="SJD130" s="2"/>
      <c r="SJE130" s="2"/>
      <c r="SJF130" s="2"/>
      <c r="SJG130" s="2"/>
      <c r="SJH130" s="2"/>
      <c r="SJI130" s="2"/>
      <c r="SJJ130" s="2"/>
      <c r="SJK130" s="2"/>
      <c r="SJL130" s="2"/>
      <c r="SJM130" s="2"/>
      <c r="SJN130" s="2"/>
      <c r="SJO130" s="2"/>
      <c r="SJP130" s="2"/>
      <c r="SJQ130" s="2"/>
      <c r="SJR130" s="2"/>
      <c r="SJS130" s="2"/>
      <c r="SJT130" s="2"/>
      <c r="SJU130" s="2"/>
      <c r="SJV130" s="2"/>
      <c r="SJW130" s="2"/>
      <c r="SJX130" s="2"/>
      <c r="SJY130" s="2"/>
      <c r="SJZ130" s="2"/>
      <c r="SKA130" s="2"/>
      <c r="SKB130" s="2"/>
      <c r="SKC130" s="2"/>
      <c r="SKD130" s="2"/>
      <c r="SKE130" s="2"/>
      <c r="SKF130" s="2"/>
      <c r="SKG130" s="2"/>
      <c r="SKH130" s="2"/>
      <c r="SKI130" s="2"/>
      <c r="SKJ130" s="2"/>
      <c r="SKK130" s="2"/>
      <c r="SKL130" s="2"/>
      <c r="SKM130" s="2"/>
      <c r="SKN130" s="2"/>
      <c r="SKO130" s="2"/>
      <c r="SKP130" s="2"/>
      <c r="SKQ130" s="2"/>
      <c r="SKR130" s="2"/>
      <c r="SKS130" s="2"/>
      <c r="SKT130" s="2"/>
      <c r="SKU130" s="2"/>
      <c r="SKV130" s="2"/>
      <c r="SKW130" s="2"/>
      <c r="SKX130" s="2"/>
      <c r="SKY130" s="2"/>
      <c r="SKZ130" s="2"/>
      <c r="SLA130" s="2"/>
      <c r="SLB130" s="2"/>
      <c r="SLC130" s="2"/>
      <c r="SLD130" s="2"/>
      <c r="SLE130" s="2"/>
      <c r="SLF130" s="2"/>
      <c r="SLG130" s="2"/>
      <c r="SLH130" s="2"/>
      <c r="SLI130" s="2"/>
      <c r="SLJ130" s="2"/>
      <c r="SLK130" s="2"/>
      <c r="SLL130" s="2"/>
      <c r="SLM130" s="2"/>
      <c r="SLN130" s="2"/>
      <c r="SLO130" s="2"/>
      <c r="SLP130" s="2"/>
      <c r="SLQ130" s="2"/>
      <c r="SLR130" s="2"/>
      <c r="SLS130" s="2"/>
      <c r="SLT130" s="2"/>
      <c r="SLU130" s="2"/>
      <c r="SLV130" s="2"/>
      <c r="SLW130" s="2"/>
      <c r="SLX130" s="2"/>
      <c r="SLY130" s="2"/>
      <c r="SLZ130" s="2"/>
      <c r="SMA130" s="2"/>
      <c r="SMB130" s="2"/>
      <c r="SMC130" s="2"/>
      <c r="SMD130" s="2"/>
      <c r="SME130" s="2"/>
      <c r="SMF130" s="2"/>
      <c r="SMG130" s="2"/>
      <c r="SMH130" s="2"/>
      <c r="SMI130" s="2"/>
      <c r="SMJ130" s="2"/>
      <c r="SMK130" s="2"/>
      <c r="SML130" s="2"/>
      <c r="SMM130" s="2"/>
      <c r="SMN130" s="2"/>
      <c r="SMO130" s="2"/>
      <c r="SMP130" s="2"/>
      <c r="SMQ130" s="2"/>
      <c r="SMR130" s="2"/>
      <c r="SMS130" s="2"/>
      <c r="SMT130" s="2"/>
      <c r="SMU130" s="2"/>
      <c r="SMV130" s="2"/>
      <c r="SMW130" s="2"/>
      <c r="SMX130" s="2"/>
      <c r="SMY130" s="2"/>
      <c r="SMZ130" s="2"/>
      <c r="SNA130" s="2"/>
      <c r="SNB130" s="2"/>
      <c r="SNC130" s="2"/>
      <c r="SND130" s="2"/>
      <c r="SNE130" s="2"/>
      <c r="SNF130" s="2"/>
      <c r="SNG130" s="2"/>
      <c r="SNH130" s="2"/>
      <c r="SNI130" s="2"/>
      <c r="SNJ130" s="2"/>
      <c r="SNK130" s="2"/>
      <c r="SNL130" s="2"/>
      <c r="SNM130" s="2"/>
      <c r="SNN130" s="2"/>
      <c r="SNO130" s="2"/>
      <c r="SNP130" s="2"/>
      <c r="SNQ130" s="2"/>
      <c r="SNR130" s="2"/>
      <c r="SNS130" s="2"/>
      <c r="SNT130" s="2"/>
      <c r="SNU130" s="2"/>
      <c r="SNV130" s="2"/>
      <c r="SNW130" s="2"/>
      <c r="SNX130" s="2"/>
      <c r="SNY130" s="2"/>
      <c r="SNZ130" s="2"/>
      <c r="SOA130" s="2"/>
      <c r="SOB130" s="2"/>
      <c r="SOC130" s="2"/>
      <c r="SOD130" s="2"/>
      <c r="SOE130" s="2"/>
      <c r="SOF130" s="2"/>
      <c r="SOG130" s="2"/>
      <c r="SOH130" s="2"/>
      <c r="SOI130" s="2"/>
      <c r="SOJ130" s="2"/>
      <c r="SOK130" s="2"/>
      <c r="SOL130" s="2"/>
      <c r="SOM130" s="2"/>
      <c r="SON130" s="2"/>
      <c r="SOO130" s="2"/>
      <c r="SOP130" s="2"/>
      <c r="SOQ130" s="2"/>
      <c r="SOR130" s="2"/>
      <c r="SOS130" s="2"/>
      <c r="SOT130" s="2"/>
      <c r="SOU130" s="2"/>
      <c r="SOV130" s="2"/>
      <c r="SOW130" s="2"/>
      <c r="SOX130" s="2"/>
      <c r="SOY130" s="2"/>
      <c r="SOZ130" s="2"/>
      <c r="SPA130" s="2"/>
      <c r="SPB130" s="2"/>
      <c r="SPC130" s="2"/>
      <c r="SPD130" s="2"/>
      <c r="SPE130" s="2"/>
      <c r="SPF130" s="2"/>
      <c r="SPG130" s="2"/>
      <c r="SPH130" s="2"/>
      <c r="SPI130" s="2"/>
      <c r="SPJ130" s="2"/>
      <c r="SPK130" s="2"/>
      <c r="SPL130" s="2"/>
      <c r="SPM130" s="2"/>
      <c r="SPN130" s="2"/>
      <c r="SPO130" s="2"/>
      <c r="SPP130" s="2"/>
      <c r="SPQ130" s="2"/>
      <c r="SPR130" s="2"/>
      <c r="SPS130" s="2"/>
      <c r="SPT130" s="2"/>
      <c r="SPU130" s="2"/>
      <c r="SPV130" s="2"/>
      <c r="SPW130" s="2"/>
      <c r="SPX130" s="2"/>
      <c r="SPY130" s="2"/>
      <c r="SPZ130" s="2"/>
      <c r="SQA130" s="2"/>
      <c r="SQB130" s="2"/>
      <c r="SQC130" s="2"/>
      <c r="SQD130" s="2"/>
      <c r="SQE130" s="2"/>
      <c r="SQF130" s="2"/>
      <c r="SQG130" s="2"/>
      <c r="SQH130" s="2"/>
      <c r="SQI130" s="2"/>
      <c r="SQJ130" s="2"/>
      <c r="SQK130" s="2"/>
      <c r="SQL130" s="2"/>
      <c r="SQM130" s="2"/>
      <c r="SQN130" s="2"/>
      <c r="SQO130" s="2"/>
      <c r="SQP130" s="2"/>
      <c r="SQQ130" s="2"/>
      <c r="SQR130" s="2"/>
      <c r="SQS130" s="2"/>
      <c r="SQT130" s="2"/>
      <c r="SQU130" s="2"/>
      <c r="SQV130" s="2"/>
      <c r="SQW130" s="2"/>
      <c r="SQX130" s="2"/>
      <c r="SQY130" s="2"/>
      <c r="SQZ130" s="2"/>
      <c r="SRA130" s="2"/>
      <c r="SRB130" s="2"/>
      <c r="SRC130" s="2"/>
      <c r="SRD130" s="2"/>
      <c r="SRE130" s="2"/>
      <c r="SRF130" s="2"/>
      <c r="SRG130" s="2"/>
      <c r="SRH130" s="2"/>
      <c r="SRI130" s="2"/>
      <c r="SRJ130" s="2"/>
      <c r="SRK130" s="2"/>
      <c r="SRL130" s="2"/>
      <c r="SRM130" s="2"/>
      <c r="SRN130" s="2"/>
      <c r="SRO130" s="2"/>
      <c r="SRP130" s="2"/>
      <c r="SRQ130" s="2"/>
      <c r="SRR130" s="2"/>
      <c r="SRS130" s="2"/>
      <c r="SRT130" s="2"/>
      <c r="SRU130" s="2"/>
      <c r="SRV130" s="2"/>
      <c r="SRW130" s="2"/>
      <c r="SRX130" s="2"/>
      <c r="SRY130" s="2"/>
      <c r="SRZ130" s="2"/>
      <c r="SSA130" s="2"/>
      <c r="SSB130" s="2"/>
      <c r="SSC130" s="2"/>
      <c r="SSD130" s="2"/>
      <c r="SSE130" s="2"/>
      <c r="SSF130" s="2"/>
      <c r="SSG130" s="2"/>
      <c r="SSH130" s="2"/>
      <c r="SSI130" s="2"/>
      <c r="SSJ130" s="2"/>
      <c r="SSK130" s="2"/>
      <c r="SSL130" s="2"/>
      <c r="SSM130" s="2"/>
      <c r="SSN130" s="2"/>
      <c r="SSO130" s="2"/>
      <c r="SSP130" s="2"/>
      <c r="SSQ130" s="2"/>
      <c r="SSR130" s="2"/>
      <c r="SSS130" s="2"/>
      <c r="SST130" s="2"/>
      <c r="SSU130" s="2"/>
      <c r="SSV130" s="2"/>
      <c r="SSW130" s="2"/>
      <c r="SSX130" s="2"/>
      <c r="SSY130" s="2"/>
      <c r="SSZ130" s="2"/>
      <c r="STA130" s="2"/>
      <c r="STB130" s="2"/>
      <c r="STC130" s="2"/>
      <c r="STD130" s="2"/>
      <c r="STE130" s="2"/>
      <c r="STF130" s="2"/>
      <c r="STG130" s="2"/>
      <c r="STH130" s="2"/>
      <c r="STI130" s="2"/>
      <c r="STJ130" s="2"/>
      <c r="STK130" s="2"/>
      <c r="STL130" s="2"/>
      <c r="STM130" s="2"/>
      <c r="STN130" s="2"/>
      <c r="STO130" s="2"/>
      <c r="STP130" s="2"/>
      <c r="STQ130" s="2"/>
      <c r="STR130" s="2"/>
      <c r="STS130" s="2"/>
      <c r="STT130" s="2"/>
      <c r="STU130" s="2"/>
      <c r="STV130" s="2"/>
      <c r="STW130" s="2"/>
      <c r="STX130" s="2"/>
      <c r="STY130" s="2"/>
      <c r="STZ130" s="2"/>
      <c r="SUA130" s="2"/>
      <c r="SUB130" s="2"/>
      <c r="SUC130" s="2"/>
      <c r="SUD130" s="2"/>
      <c r="SUE130" s="2"/>
      <c r="SUF130" s="2"/>
      <c r="SUG130" s="2"/>
      <c r="SUH130" s="2"/>
      <c r="SUI130" s="2"/>
      <c r="SUJ130" s="2"/>
      <c r="SUK130" s="2"/>
      <c r="SUL130" s="2"/>
      <c r="SUM130" s="2"/>
      <c r="SUN130" s="2"/>
      <c r="SUO130" s="2"/>
      <c r="SUP130" s="2"/>
      <c r="SUQ130" s="2"/>
      <c r="SUR130" s="2"/>
      <c r="SUS130" s="2"/>
      <c r="SUT130" s="2"/>
      <c r="SUU130" s="2"/>
      <c r="SUV130" s="2"/>
      <c r="SUW130" s="2"/>
      <c r="SUX130" s="2"/>
      <c r="SUY130" s="2"/>
      <c r="SUZ130" s="2"/>
      <c r="SVA130" s="2"/>
      <c r="SVB130" s="2"/>
      <c r="SVC130" s="2"/>
      <c r="SVD130" s="2"/>
      <c r="SVE130" s="2"/>
      <c r="SVF130" s="2"/>
      <c r="SVG130" s="2"/>
      <c r="SVH130" s="2"/>
      <c r="SVI130" s="2"/>
      <c r="SVJ130" s="2"/>
      <c r="SVK130" s="2"/>
      <c r="SVL130" s="2"/>
      <c r="SVM130" s="2"/>
      <c r="SVN130" s="2"/>
      <c r="SVO130" s="2"/>
      <c r="SVP130" s="2"/>
      <c r="SVQ130" s="2"/>
      <c r="SVR130" s="2"/>
      <c r="SVS130" s="2"/>
      <c r="SVT130" s="2"/>
      <c r="SVU130" s="2"/>
      <c r="SVV130" s="2"/>
      <c r="SVW130" s="2"/>
      <c r="SVX130" s="2"/>
      <c r="SVY130" s="2"/>
      <c r="SVZ130" s="2"/>
      <c r="SWA130" s="2"/>
      <c r="SWB130" s="2"/>
      <c r="SWC130" s="2"/>
      <c r="SWD130" s="2"/>
      <c r="SWE130" s="2"/>
      <c r="SWF130" s="2"/>
      <c r="SWG130" s="2"/>
      <c r="SWH130" s="2"/>
      <c r="SWI130" s="2"/>
      <c r="SWJ130" s="2"/>
      <c r="SWK130" s="2"/>
      <c r="SWL130" s="2"/>
      <c r="SWM130" s="2"/>
      <c r="SWN130" s="2"/>
      <c r="SWO130" s="2"/>
      <c r="SWP130" s="2"/>
      <c r="SWQ130" s="2"/>
      <c r="SWR130" s="2"/>
      <c r="SWS130" s="2"/>
      <c r="SWT130" s="2"/>
      <c r="SWU130" s="2"/>
      <c r="SWV130" s="2"/>
      <c r="SWW130" s="2"/>
      <c r="SWX130" s="2"/>
      <c r="SWY130" s="2"/>
      <c r="SWZ130" s="2"/>
      <c r="SXA130" s="2"/>
      <c r="SXB130" s="2"/>
      <c r="SXC130" s="2"/>
      <c r="SXD130" s="2"/>
      <c r="SXE130" s="2"/>
      <c r="SXF130" s="2"/>
      <c r="SXG130" s="2"/>
      <c r="SXH130" s="2"/>
      <c r="SXI130" s="2"/>
      <c r="SXJ130" s="2"/>
      <c r="SXK130" s="2"/>
      <c r="SXL130" s="2"/>
      <c r="SXM130" s="2"/>
      <c r="SXN130" s="2"/>
      <c r="SXO130" s="2"/>
      <c r="SXP130" s="2"/>
      <c r="SXQ130" s="2"/>
      <c r="SXR130" s="2"/>
      <c r="SXS130" s="2"/>
      <c r="SXT130" s="2"/>
      <c r="SXU130" s="2"/>
      <c r="SXV130" s="2"/>
      <c r="SXW130" s="2"/>
      <c r="SXX130" s="2"/>
      <c r="SXY130" s="2"/>
      <c r="SXZ130" s="2"/>
      <c r="SYA130" s="2"/>
      <c r="SYB130" s="2"/>
      <c r="SYC130" s="2"/>
      <c r="SYD130" s="2"/>
      <c r="SYE130" s="2"/>
      <c r="SYF130" s="2"/>
      <c r="SYG130" s="2"/>
      <c r="SYH130" s="2"/>
      <c r="SYI130" s="2"/>
      <c r="SYJ130" s="2"/>
      <c r="SYK130" s="2"/>
      <c r="SYL130" s="2"/>
      <c r="SYM130" s="2"/>
      <c r="SYN130" s="2"/>
      <c r="SYO130" s="2"/>
      <c r="SYP130" s="2"/>
      <c r="SYQ130" s="2"/>
      <c r="SYR130" s="2"/>
      <c r="SYS130" s="2"/>
      <c r="SYT130" s="2"/>
      <c r="SYU130" s="2"/>
      <c r="SYV130" s="2"/>
      <c r="SYW130" s="2"/>
      <c r="SYX130" s="2"/>
      <c r="SYY130" s="2"/>
      <c r="SYZ130" s="2"/>
      <c r="SZA130" s="2"/>
      <c r="SZB130" s="2"/>
      <c r="SZC130" s="2"/>
      <c r="SZD130" s="2"/>
      <c r="SZE130" s="2"/>
      <c r="SZF130" s="2"/>
      <c r="SZG130" s="2"/>
      <c r="SZH130" s="2"/>
      <c r="SZI130" s="2"/>
      <c r="SZJ130" s="2"/>
      <c r="SZK130" s="2"/>
      <c r="SZL130" s="2"/>
      <c r="SZM130" s="2"/>
      <c r="SZN130" s="2"/>
      <c r="SZO130" s="2"/>
      <c r="SZP130" s="2"/>
      <c r="SZQ130" s="2"/>
      <c r="SZR130" s="2"/>
      <c r="SZS130" s="2"/>
      <c r="SZT130" s="2"/>
      <c r="SZU130" s="2"/>
      <c r="SZV130" s="2"/>
      <c r="SZW130" s="2"/>
      <c r="SZX130" s="2"/>
      <c r="SZY130" s="2"/>
      <c r="SZZ130" s="2"/>
      <c r="TAA130" s="2"/>
      <c r="TAB130" s="2"/>
      <c r="TAC130" s="2"/>
      <c r="TAD130" s="2"/>
      <c r="TAE130" s="2"/>
      <c r="TAF130" s="2"/>
      <c r="TAG130" s="2"/>
      <c r="TAH130" s="2"/>
      <c r="TAI130" s="2"/>
      <c r="TAJ130" s="2"/>
      <c r="TAK130" s="2"/>
      <c r="TAL130" s="2"/>
      <c r="TAM130" s="2"/>
      <c r="TAN130" s="2"/>
      <c r="TAO130" s="2"/>
      <c r="TAP130" s="2"/>
      <c r="TAQ130" s="2"/>
      <c r="TAR130" s="2"/>
      <c r="TAS130" s="2"/>
      <c r="TAT130" s="2"/>
      <c r="TAU130" s="2"/>
      <c r="TAV130" s="2"/>
      <c r="TAW130" s="2"/>
      <c r="TAX130" s="2"/>
      <c r="TAY130" s="2"/>
      <c r="TAZ130" s="2"/>
      <c r="TBA130" s="2"/>
      <c r="TBB130" s="2"/>
      <c r="TBC130" s="2"/>
      <c r="TBD130" s="2"/>
      <c r="TBE130" s="2"/>
      <c r="TBF130" s="2"/>
      <c r="TBG130" s="2"/>
      <c r="TBH130" s="2"/>
      <c r="TBI130" s="2"/>
      <c r="TBJ130" s="2"/>
      <c r="TBK130" s="2"/>
      <c r="TBL130" s="2"/>
      <c r="TBM130" s="2"/>
      <c r="TBN130" s="2"/>
      <c r="TBO130" s="2"/>
      <c r="TBP130" s="2"/>
      <c r="TBQ130" s="2"/>
      <c r="TBR130" s="2"/>
      <c r="TBS130" s="2"/>
      <c r="TBT130" s="2"/>
      <c r="TBU130" s="2"/>
      <c r="TBV130" s="2"/>
      <c r="TBW130" s="2"/>
      <c r="TBX130" s="2"/>
      <c r="TBY130" s="2"/>
      <c r="TBZ130" s="2"/>
      <c r="TCA130" s="2"/>
      <c r="TCB130" s="2"/>
      <c r="TCC130" s="2"/>
      <c r="TCD130" s="2"/>
      <c r="TCE130" s="2"/>
      <c r="TCF130" s="2"/>
      <c r="TCG130" s="2"/>
      <c r="TCH130" s="2"/>
      <c r="TCI130" s="2"/>
      <c r="TCJ130" s="2"/>
      <c r="TCK130" s="2"/>
      <c r="TCL130" s="2"/>
      <c r="TCM130" s="2"/>
      <c r="TCN130" s="2"/>
      <c r="TCO130" s="2"/>
      <c r="TCP130" s="2"/>
      <c r="TCQ130" s="2"/>
      <c r="TCR130" s="2"/>
      <c r="TCS130" s="2"/>
      <c r="TCT130" s="2"/>
      <c r="TCU130" s="2"/>
      <c r="TCV130" s="2"/>
      <c r="TCW130" s="2"/>
      <c r="TCX130" s="2"/>
      <c r="TCY130" s="2"/>
      <c r="TCZ130" s="2"/>
      <c r="TDA130" s="2"/>
      <c r="TDB130" s="2"/>
      <c r="TDC130" s="2"/>
      <c r="TDD130" s="2"/>
      <c r="TDE130" s="2"/>
      <c r="TDF130" s="2"/>
      <c r="TDG130" s="2"/>
      <c r="TDH130" s="2"/>
      <c r="TDI130" s="2"/>
      <c r="TDJ130" s="2"/>
      <c r="TDK130" s="2"/>
      <c r="TDL130" s="2"/>
      <c r="TDM130" s="2"/>
      <c r="TDN130" s="2"/>
      <c r="TDO130" s="2"/>
      <c r="TDP130" s="2"/>
      <c r="TDQ130" s="2"/>
      <c r="TDR130" s="2"/>
      <c r="TDS130" s="2"/>
      <c r="TDT130" s="2"/>
      <c r="TDU130" s="2"/>
      <c r="TDV130" s="2"/>
      <c r="TDW130" s="2"/>
      <c r="TDX130" s="2"/>
      <c r="TDY130" s="2"/>
      <c r="TDZ130" s="2"/>
      <c r="TEA130" s="2"/>
      <c r="TEB130" s="2"/>
      <c r="TEC130" s="2"/>
      <c r="TED130" s="2"/>
      <c r="TEE130" s="2"/>
      <c r="TEF130" s="2"/>
      <c r="TEG130" s="2"/>
      <c r="TEH130" s="2"/>
      <c r="TEI130" s="2"/>
      <c r="TEJ130" s="2"/>
      <c r="TEK130" s="2"/>
      <c r="TEL130" s="2"/>
      <c r="TEM130" s="2"/>
      <c r="TEN130" s="2"/>
      <c r="TEO130" s="2"/>
      <c r="TEP130" s="2"/>
      <c r="TEQ130" s="2"/>
      <c r="TER130" s="2"/>
      <c r="TES130" s="2"/>
      <c r="TET130" s="2"/>
      <c r="TEU130" s="2"/>
      <c r="TEV130" s="2"/>
      <c r="TEW130" s="2"/>
      <c r="TEX130" s="2"/>
      <c r="TEY130" s="2"/>
      <c r="TEZ130" s="2"/>
      <c r="TFA130" s="2"/>
      <c r="TFB130" s="2"/>
      <c r="TFC130" s="2"/>
      <c r="TFD130" s="2"/>
      <c r="TFE130" s="2"/>
      <c r="TFF130" s="2"/>
      <c r="TFG130" s="2"/>
      <c r="TFH130" s="2"/>
      <c r="TFI130" s="2"/>
      <c r="TFJ130" s="2"/>
      <c r="TFK130" s="2"/>
      <c r="TFL130" s="2"/>
      <c r="TFM130" s="2"/>
      <c r="TFN130" s="2"/>
      <c r="TFO130" s="2"/>
      <c r="TFP130" s="2"/>
      <c r="TFQ130" s="2"/>
      <c r="TFR130" s="2"/>
      <c r="TFS130" s="2"/>
      <c r="TFT130" s="2"/>
      <c r="TFU130" s="2"/>
      <c r="TFV130" s="2"/>
      <c r="TFW130" s="2"/>
      <c r="TFX130" s="2"/>
      <c r="TFY130" s="2"/>
      <c r="TFZ130" s="2"/>
      <c r="TGA130" s="2"/>
      <c r="TGB130" s="2"/>
      <c r="TGC130" s="2"/>
      <c r="TGD130" s="2"/>
      <c r="TGE130" s="2"/>
      <c r="TGF130" s="2"/>
      <c r="TGG130" s="2"/>
      <c r="TGH130" s="2"/>
      <c r="TGI130" s="2"/>
      <c r="TGJ130" s="2"/>
      <c r="TGK130" s="2"/>
      <c r="TGL130" s="2"/>
      <c r="TGM130" s="2"/>
      <c r="TGN130" s="2"/>
      <c r="TGO130" s="2"/>
      <c r="TGP130" s="2"/>
      <c r="TGQ130" s="2"/>
      <c r="TGR130" s="2"/>
      <c r="TGS130" s="2"/>
      <c r="TGT130" s="2"/>
      <c r="TGU130" s="2"/>
      <c r="TGV130" s="2"/>
      <c r="TGW130" s="2"/>
      <c r="TGX130" s="2"/>
      <c r="TGY130" s="2"/>
      <c r="TGZ130" s="2"/>
      <c r="THA130" s="2"/>
      <c r="THB130" s="2"/>
      <c r="THC130" s="2"/>
      <c r="THD130" s="2"/>
      <c r="THE130" s="2"/>
      <c r="THF130" s="2"/>
      <c r="THG130" s="2"/>
      <c r="THH130" s="2"/>
      <c r="THI130" s="2"/>
      <c r="THJ130" s="2"/>
      <c r="THK130" s="2"/>
      <c r="THL130" s="2"/>
      <c r="THM130" s="2"/>
      <c r="THN130" s="2"/>
      <c r="THO130" s="2"/>
      <c r="THP130" s="2"/>
      <c r="THQ130" s="2"/>
      <c r="THR130" s="2"/>
      <c r="THS130" s="2"/>
      <c r="THT130" s="2"/>
      <c r="THU130" s="2"/>
      <c r="THV130" s="2"/>
      <c r="THW130" s="2"/>
      <c r="THX130" s="2"/>
      <c r="THY130" s="2"/>
      <c r="THZ130" s="2"/>
      <c r="TIA130" s="2"/>
      <c r="TIB130" s="2"/>
      <c r="TIC130" s="2"/>
      <c r="TID130" s="2"/>
      <c r="TIE130" s="2"/>
      <c r="TIF130" s="2"/>
      <c r="TIG130" s="2"/>
      <c r="TIH130" s="2"/>
      <c r="TII130" s="2"/>
      <c r="TIJ130" s="2"/>
      <c r="TIK130" s="2"/>
      <c r="TIL130" s="2"/>
      <c r="TIM130" s="2"/>
      <c r="TIN130" s="2"/>
      <c r="TIO130" s="2"/>
      <c r="TIP130" s="2"/>
      <c r="TIQ130" s="2"/>
      <c r="TIR130" s="2"/>
      <c r="TIS130" s="2"/>
      <c r="TIT130" s="2"/>
      <c r="TIU130" s="2"/>
      <c r="TIV130" s="2"/>
      <c r="TIW130" s="2"/>
      <c r="TIX130" s="2"/>
      <c r="TIY130" s="2"/>
      <c r="TIZ130" s="2"/>
      <c r="TJA130" s="2"/>
      <c r="TJB130" s="2"/>
      <c r="TJC130" s="2"/>
      <c r="TJD130" s="2"/>
      <c r="TJE130" s="2"/>
      <c r="TJF130" s="2"/>
      <c r="TJG130" s="2"/>
      <c r="TJH130" s="2"/>
      <c r="TJI130" s="2"/>
      <c r="TJJ130" s="2"/>
      <c r="TJK130" s="2"/>
      <c r="TJL130" s="2"/>
      <c r="TJM130" s="2"/>
      <c r="TJN130" s="2"/>
      <c r="TJO130" s="2"/>
      <c r="TJP130" s="2"/>
      <c r="TJQ130" s="2"/>
      <c r="TJR130" s="2"/>
      <c r="TJS130" s="2"/>
      <c r="TJT130" s="2"/>
      <c r="TJU130" s="2"/>
      <c r="TJV130" s="2"/>
      <c r="TJW130" s="2"/>
      <c r="TJX130" s="2"/>
      <c r="TJY130" s="2"/>
      <c r="TJZ130" s="2"/>
      <c r="TKA130" s="2"/>
      <c r="TKB130" s="2"/>
      <c r="TKC130" s="2"/>
      <c r="TKD130" s="2"/>
      <c r="TKE130" s="2"/>
      <c r="TKF130" s="2"/>
      <c r="TKG130" s="2"/>
      <c r="TKH130" s="2"/>
      <c r="TKI130" s="2"/>
      <c r="TKJ130" s="2"/>
      <c r="TKK130" s="2"/>
      <c r="TKL130" s="2"/>
      <c r="TKM130" s="2"/>
      <c r="TKN130" s="2"/>
      <c r="TKO130" s="2"/>
      <c r="TKP130" s="2"/>
      <c r="TKQ130" s="2"/>
      <c r="TKR130" s="2"/>
      <c r="TKS130" s="2"/>
      <c r="TKT130" s="2"/>
      <c r="TKU130" s="2"/>
      <c r="TKV130" s="2"/>
      <c r="TKW130" s="2"/>
      <c r="TKX130" s="2"/>
      <c r="TKY130" s="2"/>
      <c r="TKZ130" s="2"/>
      <c r="TLA130" s="2"/>
      <c r="TLB130" s="2"/>
      <c r="TLC130" s="2"/>
      <c r="TLD130" s="2"/>
      <c r="TLE130" s="2"/>
      <c r="TLF130" s="2"/>
      <c r="TLG130" s="2"/>
      <c r="TLH130" s="2"/>
      <c r="TLI130" s="2"/>
      <c r="TLJ130" s="2"/>
      <c r="TLK130" s="2"/>
      <c r="TLL130" s="2"/>
      <c r="TLM130" s="2"/>
      <c r="TLN130" s="2"/>
      <c r="TLO130" s="2"/>
      <c r="TLP130" s="2"/>
      <c r="TLQ130" s="2"/>
      <c r="TLR130" s="2"/>
      <c r="TLS130" s="2"/>
      <c r="TLT130" s="2"/>
      <c r="TLU130" s="2"/>
      <c r="TLV130" s="2"/>
      <c r="TLW130" s="2"/>
      <c r="TLX130" s="2"/>
      <c r="TLY130" s="2"/>
      <c r="TLZ130" s="2"/>
      <c r="TMA130" s="2"/>
      <c r="TMB130" s="2"/>
      <c r="TMC130" s="2"/>
      <c r="TMD130" s="2"/>
      <c r="TME130" s="2"/>
      <c r="TMF130" s="2"/>
      <c r="TMG130" s="2"/>
      <c r="TMH130" s="2"/>
      <c r="TMI130" s="2"/>
      <c r="TMJ130" s="2"/>
      <c r="TMK130" s="2"/>
      <c r="TML130" s="2"/>
      <c r="TMM130" s="2"/>
      <c r="TMN130" s="2"/>
      <c r="TMO130" s="2"/>
      <c r="TMP130" s="2"/>
      <c r="TMQ130" s="2"/>
      <c r="TMR130" s="2"/>
      <c r="TMS130" s="2"/>
      <c r="TMT130" s="2"/>
      <c r="TMU130" s="2"/>
      <c r="TMV130" s="2"/>
      <c r="TMW130" s="2"/>
      <c r="TMX130" s="2"/>
      <c r="TMY130" s="2"/>
      <c r="TMZ130" s="2"/>
      <c r="TNA130" s="2"/>
      <c r="TNB130" s="2"/>
      <c r="TNC130" s="2"/>
      <c r="TND130" s="2"/>
      <c r="TNE130" s="2"/>
      <c r="TNF130" s="2"/>
      <c r="TNG130" s="2"/>
      <c r="TNH130" s="2"/>
      <c r="TNI130" s="2"/>
      <c r="TNJ130" s="2"/>
      <c r="TNK130" s="2"/>
      <c r="TNL130" s="2"/>
      <c r="TNM130" s="2"/>
      <c r="TNN130" s="2"/>
      <c r="TNO130" s="2"/>
      <c r="TNP130" s="2"/>
      <c r="TNQ130" s="2"/>
      <c r="TNR130" s="2"/>
      <c r="TNS130" s="2"/>
      <c r="TNT130" s="2"/>
      <c r="TNU130" s="2"/>
      <c r="TNV130" s="2"/>
      <c r="TNW130" s="2"/>
      <c r="TNX130" s="2"/>
      <c r="TNY130" s="2"/>
      <c r="TNZ130" s="2"/>
      <c r="TOA130" s="2"/>
      <c r="TOB130" s="2"/>
      <c r="TOC130" s="2"/>
      <c r="TOD130" s="2"/>
      <c r="TOE130" s="2"/>
      <c r="TOF130" s="2"/>
      <c r="TOG130" s="2"/>
      <c r="TOH130" s="2"/>
      <c r="TOI130" s="2"/>
      <c r="TOJ130" s="2"/>
      <c r="TOK130" s="2"/>
      <c r="TOL130" s="2"/>
      <c r="TOM130" s="2"/>
      <c r="TON130" s="2"/>
      <c r="TOO130" s="2"/>
      <c r="TOP130" s="2"/>
      <c r="TOQ130" s="2"/>
      <c r="TOR130" s="2"/>
      <c r="TOS130" s="2"/>
      <c r="TOT130" s="2"/>
      <c r="TOU130" s="2"/>
      <c r="TOV130" s="2"/>
      <c r="TOW130" s="2"/>
      <c r="TOX130" s="2"/>
      <c r="TOY130" s="2"/>
      <c r="TOZ130" s="2"/>
      <c r="TPA130" s="2"/>
      <c r="TPB130" s="2"/>
      <c r="TPC130" s="2"/>
      <c r="TPD130" s="2"/>
      <c r="TPE130" s="2"/>
      <c r="TPF130" s="2"/>
      <c r="TPG130" s="2"/>
      <c r="TPH130" s="2"/>
      <c r="TPI130" s="2"/>
      <c r="TPJ130" s="2"/>
      <c r="TPK130" s="2"/>
      <c r="TPL130" s="2"/>
      <c r="TPM130" s="2"/>
      <c r="TPN130" s="2"/>
      <c r="TPO130" s="2"/>
      <c r="TPP130" s="2"/>
      <c r="TPQ130" s="2"/>
      <c r="TPR130" s="2"/>
      <c r="TPS130" s="2"/>
      <c r="TPT130" s="2"/>
      <c r="TPU130" s="2"/>
      <c r="TPV130" s="2"/>
      <c r="TPW130" s="2"/>
      <c r="TPX130" s="2"/>
      <c r="TPY130" s="2"/>
      <c r="TPZ130" s="2"/>
      <c r="TQA130" s="2"/>
      <c r="TQB130" s="2"/>
      <c r="TQC130" s="2"/>
      <c r="TQD130" s="2"/>
      <c r="TQE130" s="2"/>
      <c r="TQF130" s="2"/>
      <c r="TQG130" s="2"/>
      <c r="TQH130" s="2"/>
      <c r="TQI130" s="2"/>
      <c r="TQJ130" s="2"/>
      <c r="TQK130" s="2"/>
      <c r="TQL130" s="2"/>
      <c r="TQM130" s="2"/>
      <c r="TQN130" s="2"/>
      <c r="TQO130" s="2"/>
      <c r="TQP130" s="2"/>
      <c r="TQQ130" s="2"/>
      <c r="TQR130" s="2"/>
      <c r="TQS130" s="2"/>
      <c r="TQT130" s="2"/>
      <c r="TQU130" s="2"/>
      <c r="TQV130" s="2"/>
      <c r="TQW130" s="2"/>
      <c r="TQX130" s="2"/>
      <c r="TQY130" s="2"/>
      <c r="TQZ130" s="2"/>
      <c r="TRA130" s="2"/>
      <c r="TRB130" s="2"/>
      <c r="TRC130" s="2"/>
      <c r="TRD130" s="2"/>
      <c r="TRE130" s="2"/>
      <c r="TRF130" s="2"/>
      <c r="TRG130" s="2"/>
      <c r="TRH130" s="2"/>
      <c r="TRI130" s="2"/>
      <c r="TRJ130" s="2"/>
      <c r="TRK130" s="2"/>
      <c r="TRL130" s="2"/>
      <c r="TRM130" s="2"/>
      <c r="TRN130" s="2"/>
      <c r="TRO130" s="2"/>
      <c r="TRP130" s="2"/>
      <c r="TRQ130" s="2"/>
      <c r="TRR130" s="2"/>
      <c r="TRS130" s="2"/>
      <c r="TRT130" s="2"/>
      <c r="TRU130" s="2"/>
      <c r="TRV130" s="2"/>
      <c r="TRW130" s="2"/>
      <c r="TRX130" s="2"/>
      <c r="TRY130" s="2"/>
      <c r="TRZ130" s="2"/>
      <c r="TSA130" s="2"/>
      <c r="TSB130" s="2"/>
      <c r="TSC130" s="2"/>
      <c r="TSD130" s="2"/>
      <c r="TSE130" s="2"/>
      <c r="TSF130" s="2"/>
      <c r="TSG130" s="2"/>
      <c r="TSH130" s="2"/>
      <c r="TSI130" s="2"/>
      <c r="TSJ130" s="2"/>
      <c r="TSK130" s="2"/>
      <c r="TSL130" s="2"/>
      <c r="TSM130" s="2"/>
      <c r="TSN130" s="2"/>
      <c r="TSO130" s="2"/>
      <c r="TSP130" s="2"/>
      <c r="TSQ130" s="2"/>
      <c r="TSR130" s="2"/>
      <c r="TSS130" s="2"/>
      <c r="TST130" s="2"/>
      <c r="TSU130" s="2"/>
      <c r="TSV130" s="2"/>
      <c r="TSW130" s="2"/>
      <c r="TSX130" s="2"/>
      <c r="TSY130" s="2"/>
      <c r="TSZ130" s="2"/>
      <c r="TTA130" s="2"/>
      <c r="TTB130" s="2"/>
      <c r="TTC130" s="2"/>
      <c r="TTD130" s="2"/>
      <c r="TTE130" s="2"/>
      <c r="TTF130" s="2"/>
      <c r="TTG130" s="2"/>
      <c r="TTH130" s="2"/>
      <c r="TTI130" s="2"/>
      <c r="TTJ130" s="2"/>
      <c r="TTK130" s="2"/>
      <c r="TTL130" s="2"/>
      <c r="TTM130" s="2"/>
      <c r="TTN130" s="2"/>
      <c r="TTO130" s="2"/>
      <c r="TTP130" s="2"/>
      <c r="TTQ130" s="2"/>
      <c r="TTR130" s="2"/>
      <c r="TTS130" s="2"/>
      <c r="TTT130" s="2"/>
      <c r="TTU130" s="2"/>
      <c r="TTV130" s="2"/>
      <c r="TTW130" s="2"/>
      <c r="TTX130" s="2"/>
      <c r="TTY130" s="2"/>
      <c r="TTZ130" s="2"/>
      <c r="TUA130" s="2"/>
      <c r="TUB130" s="2"/>
      <c r="TUC130" s="2"/>
      <c r="TUD130" s="2"/>
      <c r="TUE130" s="2"/>
      <c r="TUF130" s="2"/>
      <c r="TUG130" s="2"/>
      <c r="TUH130" s="2"/>
      <c r="TUI130" s="2"/>
      <c r="TUJ130" s="2"/>
      <c r="TUK130" s="2"/>
      <c r="TUL130" s="2"/>
      <c r="TUM130" s="2"/>
      <c r="TUN130" s="2"/>
      <c r="TUO130" s="2"/>
      <c r="TUP130" s="2"/>
      <c r="TUQ130" s="2"/>
      <c r="TUR130" s="2"/>
      <c r="TUS130" s="2"/>
      <c r="TUT130" s="2"/>
      <c r="TUU130" s="2"/>
      <c r="TUV130" s="2"/>
      <c r="TUW130" s="2"/>
      <c r="TUX130" s="2"/>
      <c r="TUY130" s="2"/>
      <c r="TUZ130" s="2"/>
      <c r="TVA130" s="2"/>
      <c r="TVB130" s="2"/>
      <c r="TVC130" s="2"/>
      <c r="TVD130" s="2"/>
      <c r="TVE130" s="2"/>
      <c r="TVF130" s="2"/>
      <c r="TVG130" s="2"/>
      <c r="TVH130" s="2"/>
      <c r="TVI130" s="2"/>
      <c r="TVJ130" s="2"/>
      <c r="TVK130" s="2"/>
      <c r="TVL130" s="2"/>
      <c r="TVM130" s="2"/>
      <c r="TVN130" s="2"/>
      <c r="TVO130" s="2"/>
      <c r="TVP130" s="2"/>
      <c r="TVQ130" s="2"/>
      <c r="TVR130" s="2"/>
      <c r="TVS130" s="2"/>
      <c r="TVT130" s="2"/>
      <c r="TVU130" s="2"/>
      <c r="TVV130" s="2"/>
      <c r="TVW130" s="2"/>
      <c r="TVX130" s="2"/>
      <c r="TVY130" s="2"/>
      <c r="TVZ130" s="2"/>
      <c r="TWA130" s="2"/>
      <c r="TWB130" s="2"/>
      <c r="TWC130" s="2"/>
      <c r="TWD130" s="2"/>
      <c r="TWE130" s="2"/>
      <c r="TWF130" s="2"/>
      <c r="TWG130" s="2"/>
      <c r="TWH130" s="2"/>
      <c r="TWI130" s="2"/>
      <c r="TWJ130" s="2"/>
      <c r="TWK130" s="2"/>
      <c r="TWL130" s="2"/>
      <c r="TWM130" s="2"/>
      <c r="TWN130" s="2"/>
      <c r="TWO130" s="2"/>
      <c r="TWP130" s="2"/>
      <c r="TWQ130" s="2"/>
      <c r="TWR130" s="2"/>
      <c r="TWS130" s="2"/>
      <c r="TWT130" s="2"/>
      <c r="TWU130" s="2"/>
      <c r="TWV130" s="2"/>
      <c r="TWW130" s="2"/>
      <c r="TWX130" s="2"/>
      <c r="TWY130" s="2"/>
      <c r="TWZ130" s="2"/>
      <c r="TXA130" s="2"/>
      <c r="TXB130" s="2"/>
      <c r="TXC130" s="2"/>
      <c r="TXD130" s="2"/>
      <c r="TXE130" s="2"/>
      <c r="TXF130" s="2"/>
      <c r="TXG130" s="2"/>
      <c r="TXH130" s="2"/>
      <c r="TXI130" s="2"/>
      <c r="TXJ130" s="2"/>
      <c r="TXK130" s="2"/>
      <c r="TXL130" s="2"/>
      <c r="TXM130" s="2"/>
      <c r="TXN130" s="2"/>
      <c r="TXO130" s="2"/>
      <c r="TXP130" s="2"/>
      <c r="TXQ130" s="2"/>
      <c r="TXR130" s="2"/>
      <c r="TXS130" s="2"/>
      <c r="TXT130" s="2"/>
      <c r="TXU130" s="2"/>
      <c r="TXV130" s="2"/>
      <c r="TXW130" s="2"/>
      <c r="TXX130" s="2"/>
      <c r="TXY130" s="2"/>
      <c r="TXZ130" s="2"/>
      <c r="TYA130" s="2"/>
      <c r="TYB130" s="2"/>
      <c r="TYC130" s="2"/>
      <c r="TYD130" s="2"/>
      <c r="TYE130" s="2"/>
      <c r="TYF130" s="2"/>
      <c r="TYG130" s="2"/>
      <c r="TYH130" s="2"/>
      <c r="TYI130" s="2"/>
      <c r="TYJ130" s="2"/>
      <c r="TYK130" s="2"/>
      <c r="TYL130" s="2"/>
      <c r="TYM130" s="2"/>
      <c r="TYN130" s="2"/>
      <c r="TYO130" s="2"/>
      <c r="TYP130" s="2"/>
      <c r="TYQ130" s="2"/>
      <c r="TYR130" s="2"/>
      <c r="TYS130" s="2"/>
      <c r="TYT130" s="2"/>
      <c r="TYU130" s="2"/>
      <c r="TYV130" s="2"/>
      <c r="TYW130" s="2"/>
      <c r="TYX130" s="2"/>
      <c r="TYY130" s="2"/>
      <c r="TYZ130" s="2"/>
      <c r="TZA130" s="2"/>
      <c r="TZB130" s="2"/>
      <c r="TZC130" s="2"/>
      <c r="TZD130" s="2"/>
      <c r="TZE130" s="2"/>
      <c r="TZF130" s="2"/>
      <c r="TZG130" s="2"/>
      <c r="TZH130" s="2"/>
      <c r="TZI130" s="2"/>
      <c r="TZJ130" s="2"/>
      <c r="TZK130" s="2"/>
      <c r="TZL130" s="2"/>
      <c r="TZM130" s="2"/>
      <c r="TZN130" s="2"/>
      <c r="TZO130" s="2"/>
      <c r="TZP130" s="2"/>
      <c r="TZQ130" s="2"/>
      <c r="TZR130" s="2"/>
      <c r="TZS130" s="2"/>
      <c r="TZT130" s="2"/>
      <c r="TZU130" s="2"/>
      <c r="TZV130" s="2"/>
      <c r="TZW130" s="2"/>
      <c r="TZX130" s="2"/>
      <c r="TZY130" s="2"/>
      <c r="TZZ130" s="2"/>
      <c r="UAA130" s="2"/>
      <c r="UAB130" s="2"/>
      <c r="UAC130" s="2"/>
      <c r="UAD130" s="2"/>
      <c r="UAE130" s="2"/>
      <c r="UAF130" s="2"/>
      <c r="UAG130" s="2"/>
      <c r="UAH130" s="2"/>
      <c r="UAI130" s="2"/>
      <c r="UAJ130" s="2"/>
      <c r="UAK130" s="2"/>
      <c r="UAL130" s="2"/>
      <c r="UAM130" s="2"/>
      <c r="UAN130" s="2"/>
      <c r="UAO130" s="2"/>
      <c r="UAP130" s="2"/>
      <c r="UAQ130" s="2"/>
      <c r="UAR130" s="2"/>
      <c r="UAS130" s="2"/>
      <c r="UAT130" s="2"/>
      <c r="UAU130" s="2"/>
      <c r="UAV130" s="2"/>
      <c r="UAW130" s="2"/>
      <c r="UAX130" s="2"/>
      <c r="UAY130" s="2"/>
      <c r="UAZ130" s="2"/>
      <c r="UBA130" s="2"/>
      <c r="UBB130" s="2"/>
      <c r="UBC130" s="2"/>
      <c r="UBD130" s="2"/>
      <c r="UBE130" s="2"/>
      <c r="UBF130" s="2"/>
      <c r="UBG130" s="2"/>
      <c r="UBH130" s="2"/>
      <c r="UBI130" s="2"/>
      <c r="UBJ130" s="2"/>
      <c r="UBK130" s="2"/>
      <c r="UBL130" s="2"/>
      <c r="UBM130" s="2"/>
      <c r="UBN130" s="2"/>
      <c r="UBO130" s="2"/>
      <c r="UBP130" s="2"/>
      <c r="UBQ130" s="2"/>
      <c r="UBR130" s="2"/>
      <c r="UBS130" s="2"/>
      <c r="UBT130" s="2"/>
      <c r="UBU130" s="2"/>
      <c r="UBV130" s="2"/>
      <c r="UBW130" s="2"/>
      <c r="UBX130" s="2"/>
      <c r="UBY130" s="2"/>
      <c r="UBZ130" s="2"/>
      <c r="UCA130" s="2"/>
      <c r="UCB130" s="2"/>
      <c r="UCC130" s="2"/>
      <c r="UCD130" s="2"/>
      <c r="UCE130" s="2"/>
      <c r="UCF130" s="2"/>
      <c r="UCG130" s="2"/>
      <c r="UCH130" s="2"/>
      <c r="UCI130" s="2"/>
      <c r="UCJ130" s="2"/>
      <c r="UCK130" s="2"/>
      <c r="UCL130" s="2"/>
      <c r="UCM130" s="2"/>
      <c r="UCN130" s="2"/>
      <c r="UCO130" s="2"/>
      <c r="UCP130" s="2"/>
      <c r="UCQ130" s="2"/>
      <c r="UCR130" s="2"/>
      <c r="UCS130" s="2"/>
      <c r="UCT130" s="2"/>
      <c r="UCU130" s="2"/>
      <c r="UCV130" s="2"/>
      <c r="UCW130" s="2"/>
      <c r="UCX130" s="2"/>
      <c r="UCY130" s="2"/>
      <c r="UCZ130" s="2"/>
      <c r="UDA130" s="2"/>
      <c r="UDB130" s="2"/>
      <c r="UDC130" s="2"/>
      <c r="UDD130" s="2"/>
      <c r="UDE130" s="2"/>
      <c r="UDF130" s="2"/>
      <c r="UDG130" s="2"/>
      <c r="UDH130" s="2"/>
      <c r="UDI130" s="2"/>
      <c r="UDJ130" s="2"/>
      <c r="UDK130" s="2"/>
      <c r="UDL130" s="2"/>
      <c r="UDM130" s="2"/>
      <c r="UDN130" s="2"/>
      <c r="UDO130" s="2"/>
      <c r="UDP130" s="2"/>
      <c r="UDQ130" s="2"/>
      <c r="UDR130" s="2"/>
      <c r="UDS130" s="2"/>
      <c r="UDT130" s="2"/>
      <c r="UDU130" s="2"/>
      <c r="UDV130" s="2"/>
      <c r="UDW130" s="2"/>
      <c r="UDX130" s="2"/>
      <c r="UDY130" s="2"/>
      <c r="UDZ130" s="2"/>
      <c r="UEA130" s="2"/>
      <c r="UEB130" s="2"/>
      <c r="UEC130" s="2"/>
      <c r="UED130" s="2"/>
      <c r="UEE130" s="2"/>
      <c r="UEF130" s="2"/>
      <c r="UEG130" s="2"/>
      <c r="UEH130" s="2"/>
      <c r="UEI130" s="2"/>
      <c r="UEJ130" s="2"/>
      <c r="UEK130" s="2"/>
      <c r="UEL130" s="2"/>
      <c r="UEM130" s="2"/>
      <c r="UEN130" s="2"/>
      <c r="UEO130" s="2"/>
      <c r="UEP130" s="2"/>
      <c r="UEQ130" s="2"/>
      <c r="UER130" s="2"/>
      <c r="UES130" s="2"/>
      <c r="UET130" s="2"/>
      <c r="UEU130" s="2"/>
      <c r="UEV130" s="2"/>
      <c r="UEW130" s="2"/>
      <c r="UEX130" s="2"/>
      <c r="UEY130" s="2"/>
      <c r="UEZ130" s="2"/>
      <c r="UFA130" s="2"/>
      <c r="UFB130" s="2"/>
      <c r="UFC130" s="2"/>
      <c r="UFD130" s="2"/>
      <c r="UFE130" s="2"/>
      <c r="UFF130" s="2"/>
      <c r="UFG130" s="2"/>
      <c r="UFH130" s="2"/>
      <c r="UFI130" s="2"/>
      <c r="UFJ130" s="2"/>
      <c r="UFK130" s="2"/>
      <c r="UFL130" s="2"/>
      <c r="UFM130" s="2"/>
      <c r="UFN130" s="2"/>
      <c r="UFO130" s="2"/>
      <c r="UFP130" s="2"/>
      <c r="UFQ130" s="2"/>
      <c r="UFR130" s="2"/>
      <c r="UFS130" s="2"/>
      <c r="UFT130" s="2"/>
      <c r="UFU130" s="2"/>
      <c r="UFV130" s="2"/>
      <c r="UFW130" s="2"/>
      <c r="UFX130" s="2"/>
      <c r="UFY130" s="2"/>
      <c r="UFZ130" s="2"/>
      <c r="UGA130" s="2"/>
      <c r="UGB130" s="2"/>
      <c r="UGC130" s="2"/>
      <c r="UGD130" s="2"/>
      <c r="UGE130" s="2"/>
      <c r="UGF130" s="2"/>
      <c r="UGG130" s="2"/>
      <c r="UGH130" s="2"/>
      <c r="UGI130" s="2"/>
      <c r="UGJ130" s="2"/>
      <c r="UGK130" s="2"/>
      <c r="UGL130" s="2"/>
      <c r="UGM130" s="2"/>
      <c r="UGN130" s="2"/>
      <c r="UGO130" s="2"/>
      <c r="UGP130" s="2"/>
      <c r="UGQ130" s="2"/>
      <c r="UGR130" s="2"/>
      <c r="UGS130" s="2"/>
      <c r="UGT130" s="2"/>
      <c r="UGU130" s="2"/>
      <c r="UGV130" s="2"/>
      <c r="UGW130" s="2"/>
      <c r="UGX130" s="2"/>
      <c r="UGY130" s="2"/>
      <c r="UGZ130" s="2"/>
      <c r="UHA130" s="2"/>
      <c r="UHB130" s="2"/>
      <c r="UHC130" s="2"/>
      <c r="UHD130" s="2"/>
      <c r="UHE130" s="2"/>
      <c r="UHF130" s="2"/>
      <c r="UHG130" s="2"/>
      <c r="UHH130" s="2"/>
      <c r="UHI130" s="2"/>
      <c r="UHJ130" s="2"/>
      <c r="UHK130" s="2"/>
      <c r="UHL130" s="2"/>
      <c r="UHM130" s="2"/>
      <c r="UHN130" s="2"/>
      <c r="UHO130" s="2"/>
      <c r="UHP130" s="2"/>
      <c r="UHQ130" s="2"/>
      <c r="UHR130" s="2"/>
      <c r="UHS130" s="2"/>
      <c r="UHT130" s="2"/>
      <c r="UHU130" s="2"/>
      <c r="UHV130" s="2"/>
      <c r="UHW130" s="2"/>
      <c r="UHX130" s="2"/>
      <c r="UHY130" s="2"/>
      <c r="UHZ130" s="2"/>
      <c r="UIA130" s="2"/>
      <c r="UIB130" s="2"/>
      <c r="UIC130" s="2"/>
      <c r="UID130" s="2"/>
      <c r="UIE130" s="2"/>
      <c r="UIF130" s="2"/>
      <c r="UIG130" s="2"/>
      <c r="UIH130" s="2"/>
      <c r="UII130" s="2"/>
      <c r="UIJ130" s="2"/>
      <c r="UIK130" s="2"/>
      <c r="UIL130" s="2"/>
      <c r="UIM130" s="2"/>
      <c r="UIN130" s="2"/>
      <c r="UIO130" s="2"/>
      <c r="UIP130" s="2"/>
      <c r="UIQ130" s="2"/>
      <c r="UIR130" s="2"/>
      <c r="UIS130" s="2"/>
      <c r="UIT130" s="2"/>
      <c r="UIU130" s="2"/>
      <c r="UIV130" s="2"/>
      <c r="UIW130" s="2"/>
      <c r="UIX130" s="2"/>
      <c r="UIY130" s="2"/>
      <c r="UIZ130" s="2"/>
      <c r="UJA130" s="2"/>
      <c r="UJB130" s="2"/>
      <c r="UJC130" s="2"/>
      <c r="UJD130" s="2"/>
      <c r="UJE130" s="2"/>
      <c r="UJF130" s="2"/>
      <c r="UJG130" s="2"/>
      <c r="UJH130" s="2"/>
      <c r="UJI130" s="2"/>
      <c r="UJJ130" s="2"/>
      <c r="UJK130" s="2"/>
      <c r="UJL130" s="2"/>
      <c r="UJM130" s="2"/>
      <c r="UJN130" s="2"/>
      <c r="UJO130" s="2"/>
      <c r="UJP130" s="2"/>
      <c r="UJQ130" s="2"/>
      <c r="UJR130" s="2"/>
      <c r="UJS130" s="2"/>
      <c r="UJT130" s="2"/>
      <c r="UJU130" s="2"/>
      <c r="UJV130" s="2"/>
      <c r="UJW130" s="2"/>
      <c r="UJX130" s="2"/>
      <c r="UJY130" s="2"/>
      <c r="UJZ130" s="2"/>
      <c r="UKA130" s="2"/>
      <c r="UKB130" s="2"/>
      <c r="UKC130" s="2"/>
      <c r="UKD130" s="2"/>
      <c r="UKE130" s="2"/>
      <c r="UKF130" s="2"/>
      <c r="UKG130" s="2"/>
      <c r="UKH130" s="2"/>
      <c r="UKI130" s="2"/>
      <c r="UKJ130" s="2"/>
      <c r="UKK130" s="2"/>
      <c r="UKL130" s="2"/>
      <c r="UKM130" s="2"/>
      <c r="UKN130" s="2"/>
      <c r="UKO130" s="2"/>
      <c r="UKP130" s="2"/>
      <c r="UKQ130" s="2"/>
      <c r="UKR130" s="2"/>
      <c r="UKS130" s="2"/>
      <c r="UKT130" s="2"/>
      <c r="UKU130" s="2"/>
      <c r="UKV130" s="2"/>
      <c r="UKW130" s="2"/>
      <c r="UKX130" s="2"/>
      <c r="UKY130" s="2"/>
      <c r="UKZ130" s="2"/>
      <c r="ULA130" s="2"/>
      <c r="ULB130" s="2"/>
      <c r="ULC130" s="2"/>
      <c r="ULD130" s="2"/>
      <c r="ULE130" s="2"/>
      <c r="ULF130" s="2"/>
      <c r="ULG130" s="2"/>
      <c r="ULH130" s="2"/>
      <c r="ULI130" s="2"/>
      <c r="ULJ130" s="2"/>
      <c r="ULK130" s="2"/>
      <c r="ULL130" s="2"/>
      <c r="ULM130" s="2"/>
      <c r="ULN130" s="2"/>
      <c r="ULO130" s="2"/>
      <c r="ULP130" s="2"/>
      <c r="ULQ130" s="2"/>
      <c r="ULR130" s="2"/>
      <c r="ULS130" s="2"/>
      <c r="ULT130" s="2"/>
      <c r="ULU130" s="2"/>
      <c r="ULV130" s="2"/>
      <c r="ULW130" s="2"/>
      <c r="ULX130" s="2"/>
      <c r="ULY130" s="2"/>
      <c r="ULZ130" s="2"/>
      <c r="UMA130" s="2"/>
      <c r="UMB130" s="2"/>
      <c r="UMC130" s="2"/>
      <c r="UMD130" s="2"/>
      <c r="UME130" s="2"/>
      <c r="UMF130" s="2"/>
      <c r="UMG130" s="2"/>
      <c r="UMH130" s="2"/>
      <c r="UMI130" s="2"/>
      <c r="UMJ130" s="2"/>
      <c r="UMK130" s="2"/>
      <c r="UML130" s="2"/>
      <c r="UMM130" s="2"/>
      <c r="UMN130" s="2"/>
      <c r="UMO130" s="2"/>
      <c r="UMP130" s="2"/>
      <c r="UMQ130" s="2"/>
      <c r="UMR130" s="2"/>
      <c r="UMS130" s="2"/>
      <c r="UMT130" s="2"/>
      <c r="UMU130" s="2"/>
      <c r="UMV130" s="2"/>
      <c r="UMW130" s="2"/>
      <c r="UMX130" s="2"/>
      <c r="UMY130" s="2"/>
      <c r="UMZ130" s="2"/>
      <c r="UNA130" s="2"/>
      <c r="UNB130" s="2"/>
      <c r="UNC130" s="2"/>
      <c r="UND130" s="2"/>
      <c r="UNE130" s="2"/>
      <c r="UNF130" s="2"/>
      <c r="UNG130" s="2"/>
      <c r="UNH130" s="2"/>
      <c r="UNI130" s="2"/>
      <c r="UNJ130" s="2"/>
      <c r="UNK130" s="2"/>
      <c r="UNL130" s="2"/>
      <c r="UNM130" s="2"/>
      <c r="UNN130" s="2"/>
      <c r="UNO130" s="2"/>
      <c r="UNP130" s="2"/>
      <c r="UNQ130" s="2"/>
      <c r="UNR130" s="2"/>
      <c r="UNS130" s="2"/>
      <c r="UNT130" s="2"/>
      <c r="UNU130" s="2"/>
      <c r="UNV130" s="2"/>
      <c r="UNW130" s="2"/>
      <c r="UNX130" s="2"/>
      <c r="UNY130" s="2"/>
      <c r="UNZ130" s="2"/>
      <c r="UOA130" s="2"/>
      <c r="UOB130" s="2"/>
      <c r="UOC130" s="2"/>
      <c r="UOD130" s="2"/>
      <c r="UOE130" s="2"/>
      <c r="UOF130" s="2"/>
      <c r="UOG130" s="2"/>
      <c r="UOH130" s="2"/>
      <c r="UOI130" s="2"/>
      <c r="UOJ130" s="2"/>
      <c r="UOK130" s="2"/>
      <c r="UOL130" s="2"/>
      <c r="UOM130" s="2"/>
      <c r="UON130" s="2"/>
      <c r="UOO130" s="2"/>
      <c r="UOP130" s="2"/>
      <c r="UOQ130" s="2"/>
      <c r="UOR130" s="2"/>
      <c r="UOS130" s="2"/>
      <c r="UOT130" s="2"/>
      <c r="UOU130" s="2"/>
      <c r="UOV130" s="2"/>
      <c r="UOW130" s="2"/>
      <c r="UOX130" s="2"/>
      <c r="UOY130" s="2"/>
      <c r="UOZ130" s="2"/>
      <c r="UPA130" s="2"/>
      <c r="UPB130" s="2"/>
      <c r="UPC130" s="2"/>
      <c r="UPD130" s="2"/>
      <c r="UPE130" s="2"/>
      <c r="UPF130" s="2"/>
      <c r="UPG130" s="2"/>
      <c r="UPH130" s="2"/>
      <c r="UPI130" s="2"/>
      <c r="UPJ130" s="2"/>
      <c r="UPK130" s="2"/>
      <c r="UPL130" s="2"/>
      <c r="UPM130" s="2"/>
      <c r="UPN130" s="2"/>
      <c r="UPO130" s="2"/>
      <c r="UPP130" s="2"/>
      <c r="UPQ130" s="2"/>
      <c r="UPR130" s="2"/>
      <c r="UPS130" s="2"/>
      <c r="UPT130" s="2"/>
      <c r="UPU130" s="2"/>
      <c r="UPV130" s="2"/>
      <c r="UPW130" s="2"/>
      <c r="UPX130" s="2"/>
      <c r="UPY130" s="2"/>
      <c r="UPZ130" s="2"/>
      <c r="UQA130" s="2"/>
      <c r="UQB130" s="2"/>
      <c r="UQC130" s="2"/>
      <c r="UQD130" s="2"/>
      <c r="UQE130" s="2"/>
      <c r="UQF130" s="2"/>
      <c r="UQG130" s="2"/>
      <c r="UQH130" s="2"/>
      <c r="UQI130" s="2"/>
      <c r="UQJ130" s="2"/>
      <c r="UQK130" s="2"/>
      <c r="UQL130" s="2"/>
      <c r="UQM130" s="2"/>
      <c r="UQN130" s="2"/>
      <c r="UQO130" s="2"/>
      <c r="UQP130" s="2"/>
      <c r="UQQ130" s="2"/>
      <c r="UQR130" s="2"/>
      <c r="UQS130" s="2"/>
      <c r="UQT130" s="2"/>
      <c r="UQU130" s="2"/>
      <c r="UQV130" s="2"/>
      <c r="UQW130" s="2"/>
      <c r="UQX130" s="2"/>
      <c r="UQY130" s="2"/>
      <c r="UQZ130" s="2"/>
      <c r="URA130" s="2"/>
      <c r="URB130" s="2"/>
      <c r="URC130" s="2"/>
      <c r="URD130" s="2"/>
      <c r="URE130" s="2"/>
      <c r="URF130" s="2"/>
      <c r="URG130" s="2"/>
      <c r="URH130" s="2"/>
      <c r="URI130" s="2"/>
      <c r="URJ130" s="2"/>
      <c r="URK130" s="2"/>
      <c r="URL130" s="2"/>
      <c r="URM130" s="2"/>
      <c r="URN130" s="2"/>
      <c r="URO130" s="2"/>
      <c r="URP130" s="2"/>
      <c r="URQ130" s="2"/>
      <c r="URR130" s="2"/>
      <c r="URS130" s="2"/>
      <c r="URT130" s="2"/>
      <c r="URU130" s="2"/>
      <c r="URV130" s="2"/>
      <c r="URW130" s="2"/>
      <c r="URX130" s="2"/>
      <c r="URY130" s="2"/>
      <c r="URZ130" s="2"/>
      <c r="USA130" s="2"/>
      <c r="USB130" s="2"/>
      <c r="USC130" s="2"/>
      <c r="USD130" s="2"/>
      <c r="USE130" s="2"/>
      <c r="USF130" s="2"/>
      <c r="USG130" s="2"/>
      <c r="USH130" s="2"/>
      <c r="USI130" s="2"/>
      <c r="USJ130" s="2"/>
      <c r="USK130" s="2"/>
      <c r="USL130" s="2"/>
      <c r="USM130" s="2"/>
      <c r="USN130" s="2"/>
      <c r="USO130" s="2"/>
      <c r="USP130" s="2"/>
      <c r="USQ130" s="2"/>
      <c r="USR130" s="2"/>
      <c r="USS130" s="2"/>
      <c r="UST130" s="2"/>
      <c r="USU130" s="2"/>
      <c r="USV130" s="2"/>
      <c r="USW130" s="2"/>
      <c r="USX130" s="2"/>
      <c r="USY130" s="2"/>
      <c r="USZ130" s="2"/>
      <c r="UTA130" s="2"/>
      <c r="UTB130" s="2"/>
      <c r="UTC130" s="2"/>
      <c r="UTD130" s="2"/>
      <c r="UTE130" s="2"/>
      <c r="UTF130" s="2"/>
      <c r="UTG130" s="2"/>
      <c r="UTH130" s="2"/>
      <c r="UTI130" s="2"/>
      <c r="UTJ130" s="2"/>
      <c r="UTK130" s="2"/>
      <c r="UTL130" s="2"/>
      <c r="UTM130" s="2"/>
      <c r="UTN130" s="2"/>
      <c r="UTO130" s="2"/>
      <c r="UTP130" s="2"/>
      <c r="UTQ130" s="2"/>
      <c r="UTR130" s="2"/>
      <c r="UTS130" s="2"/>
      <c r="UTT130" s="2"/>
      <c r="UTU130" s="2"/>
      <c r="UTV130" s="2"/>
      <c r="UTW130" s="2"/>
      <c r="UTX130" s="2"/>
      <c r="UTY130" s="2"/>
      <c r="UTZ130" s="2"/>
      <c r="UUA130" s="2"/>
      <c r="UUB130" s="2"/>
      <c r="UUC130" s="2"/>
      <c r="UUD130" s="2"/>
      <c r="UUE130" s="2"/>
      <c r="UUF130" s="2"/>
      <c r="UUG130" s="2"/>
      <c r="UUH130" s="2"/>
      <c r="UUI130" s="2"/>
      <c r="UUJ130" s="2"/>
      <c r="UUK130" s="2"/>
      <c r="UUL130" s="2"/>
      <c r="UUM130" s="2"/>
      <c r="UUN130" s="2"/>
      <c r="UUO130" s="2"/>
      <c r="UUP130" s="2"/>
      <c r="UUQ130" s="2"/>
      <c r="UUR130" s="2"/>
      <c r="UUS130" s="2"/>
      <c r="UUT130" s="2"/>
      <c r="UUU130" s="2"/>
      <c r="UUV130" s="2"/>
      <c r="UUW130" s="2"/>
      <c r="UUX130" s="2"/>
      <c r="UUY130" s="2"/>
      <c r="UUZ130" s="2"/>
      <c r="UVA130" s="2"/>
      <c r="UVB130" s="2"/>
      <c r="UVC130" s="2"/>
      <c r="UVD130" s="2"/>
      <c r="UVE130" s="2"/>
      <c r="UVF130" s="2"/>
      <c r="UVG130" s="2"/>
      <c r="UVH130" s="2"/>
      <c r="UVI130" s="2"/>
      <c r="UVJ130" s="2"/>
      <c r="UVK130" s="2"/>
      <c r="UVL130" s="2"/>
      <c r="UVM130" s="2"/>
      <c r="UVN130" s="2"/>
      <c r="UVO130" s="2"/>
      <c r="UVP130" s="2"/>
      <c r="UVQ130" s="2"/>
      <c r="UVR130" s="2"/>
      <c r="UVS130" s="2"/>
      <c r="UVT130" s="2"/>
      <c r="UVU130" s="2"/>
      <c r="UVV130" s="2"/>
      <c r="UVW130" s="2"/>
      <c r="UVX130" s="2"/>
      <c r="UVY130" s="2"/>
      <c r="UVZ130" s="2"/>
      <c r="UWA130" s="2"/>
      <c r="UWB130" s="2"/>
      <c r="UWC130" s="2"/>
      <c r="UWD130" s="2"/>
      <c r="UWE130" s="2"/>
      <c r="UWF130" s="2"/>
      <c r="UWG130" s="2"/>
      <c r="UWH130" s="2"/>
      <c r="UWI130" s="2"/>
      <c r="UWJ130" s="2"/>
      <c r="UWK130" s="2"/>
      <c r="UWL130" s="2"/>
      <c r="UWM130" s="2"/>
      <c r="UWN130" s="2"/>
      <c r="UWO130" s="2"/>
      <c r="UWP130" s="2"/>
      <c r="UWQ130" s="2"/>
      <c r="UWR130" s="2"/>
      <c r="UWS130" s="2"/>
      <c r="UWT130" s="2"/>
      <c r="UWU130" s="2"/>
      <c r="UWV130" s="2"/>
      <c r="UWW130" s="2"/>
      <c r="UWX130" s="2"/>
      <c r="UWY130" s="2"/>
      <c r="UWZ130" s="2"/>
      <c r="UXA130" s="2"/>
      <c r="UXB130" s="2"/>
      <c r="UXC130" s="2"/>
      <c r="UXD130" s="2"/>
      <c r="UXE130" s="2"/>
      <c r="UXF130" s="2"/>
      <c r="UXG130" s="2"/>
      <c r="UXH130" s="2"/>
      <c r="UXI130" s="2"/>
      <c r="UXJ130" s="2"/>
      <c r="UXK130" s="2"/>
      <c r="UXL130" s="2"/>
      <c r="UXM130" s="2"/>
      <c r="UXN130" s="2"/>
      <c r="UXO130" s="2"/>
      <c r="UXP130" s="2"/>
      <c r="UXQ130" s="2"/>
      <c r="UXR130" s="2"/>
      <c r="UXS130" s="2"/>
      <c r="UXT130" s="2"/>
      <c r="UXU130" s="2"/>
      <c r="UXV130" s="2"/>
      <c r="UXW130" s="2"/>
      <c r="UXX130" s="2"/>
      <c r="UXY130" s="2"/>
      <c r="UXZ130" s="2"/>
      <c r="UYA130" s="2"/>
      <c r="UYB130" s="2"/>
      <c r="UYC130" s="2"/>
      <c r="UYD130" s="2"/>
      <c r="UYE130" s="2"/>
      <c r="UYF130" s="2"/>
      <c r="UYG130" s="2"/>
      <c r="UYH130" s="2"/>
      <c r="UYI130" s="2"/>
      <c r="UYJ130" s="2"/>
      <c r="UYK130" s="2"/>
      <c r="UYL130" s="2"/>
      <c r="UYM130" s="2"/>
      <c r="UYN130" s="2"/>
      <c r="UYO130" s="2"/>
      <c r="UYP130" s="2"/>
      <c r="UYQ130" s="2"/>
      <c r="UYR130" s="2"/>
      <c r="UYS130" s="2"/>
      <c r="UYT130" s="2"/>
      <c r="UYU130" s="2"/>
      <c r="UYV130" s="2"/>
      <c r="UYW130" s="2"/>
      <c r="UYX130" s="2"/>
      <c r="UYY130" s="2"/>
      <c r="UYZ130" s="2"/>
      <c r="UZA130" s="2"/>
      <c r="UZB130" s="2"/>
      <c r="UZC130" s="2"/>
      <c r="UZD130" s="2"/>
      <c r="UZE130" s="2"/>
      <c r="UZF130" s="2"/>
      <c r="UZG130" s="2"/>
      <c r="UZH130" s="2"/>
      <c r="UZI130" s="2"/>
      <c r="UZJ130" s="2"/>
      <c r="UZK130" s="2"/>
      <c r="UZL130" s="2"/>
      <c r="UZM130" s="2"/>
      <c r="UZN130" s="2"/>
      <c r="UZO130" s="2"/>
      <c r="UZP130" s="2"/>
      <c r="UZQ130" s="2"/>
      <c r="UZR130" s="2"/>
      <c r="UZS130" s="2"/>
      <c r="UZT130" s="2"/>
      <c r="UZU130" s="2"/>
      <c r="UZV130" s="2"/>
      <c r="UZW130" s="2"/>
      <c r="UZX130" s="2"/>
      <c r="UZY130" s="2"/>
      <c r="UZZ130" s="2"/>
      <c r="VAA130" s="2"/>
      <c r="VAB130" s="2"/>
      <c r="VAC130" s="2"/>
      <c r="VAD130" s="2"/>
      <c r="VAE130" s="2"/>
      <c r="VAF130" s="2"/>
      <c r="VAG130" s="2"/>
      <c r="VAH130" s="2"/>
      <c r="VAI130" s="2"/>
      <c r="VAJ130" s="2"/>
      <c r="VAK130" s="2"/>
      <c r="VAL130" s="2"/>
      <c r="VAM130" s="2"/>
      <c r="VAN130" s="2"/>
      <c r="VAO130" s="2"/>
      <c r="VAP130" s="2"/>
      <c r="VAQ130" s="2"/>
      <c r="VAR130" s="2"/>
      <c r="VAS130" s="2"/>
      <c r="VAT130" s="2"/>
      <c r="VAU130" s="2"/>
      <c r="VAV130" s="2"/>
      <c r="VAW130" s="2"/>
      <c r="VAX130" s="2"/>
      <c r="VAY130" s="2"/>
      <c r="VAZ130" s="2"/>
      <c r="VBA130" s="2"/>
      <c r="VBB130" s="2"/>
      <c r="VBC130" s="2"/>
      <c r="VBD130" s="2"/>
      <c r="VBE130" s="2"/>
      <c r="VBF130" s="2"/>
      <c r="VBG130" s="2"/>
      <c r="VBH130" s="2"/>
      <c r="VBI130" s="2"/>
      <c r="VBJ130" s="2"/>
      <c r="VBK130" s="2"/>
      <c r="VBL130" s="2"/>
      <c r="VBM130" s="2"/>
      <c r="VBN130" s="2"/>
      <c r="VBO130" s="2"/>
      <c r="VBP130" s="2"/>
      <c r="VBQ130" s="2"/>
      <c r="VBR130" s="2"/>
      <c r="VBS130" s="2"/>
      <c r="VBT130" s="2"/>
      <c r="VBU130" s="2"/>
      <c r="VBV130" s="2"/>
      <c r="VBW130" s="2"/>
      <c r="VBX130" s="2"/>
      <c r="VBY130" s="2"/>
      <c r="VBZ130" s="2"/>
      <c r="VCA130" s="2"/>
      <c r="VCB130" s="2"/>
      <c r="VCC130" s="2"/>
      <c r="VCD130" s="2"/>
      <c r="VCE130" s="2"/>
      <c r="VCF130" s="2"/>
      <c r="VCG130" s="2"/>
      <c r="VCH130" s="2"/>
      <c r="VCI130" s="2"/>
      <c r="VCJ130" s="2"/>
      <c r="VCK130" s="2"/>
      <c r="VCL130" s="2"/>
      <c r="VCM130" s="2"/>
      <c r="VCN130" s="2"/>
      <c r="VCO130" s="2"/>
      <c r="VCP130" s="2"/>
      <c r="VCQ130" s="2"/>
      <c r="VCR130" s="2"/>
      <c r="VCS130" s="2"/>
      <c r="VCT130" s="2"/>
      <c r="VCU130" s="2"/>
      <c r="VCV130" s="2"/>
      <c r="VCW130" s="2"/>
      <c r="VCX130" s="2"/>
      <c r="VCY130" s="2"/>
      <c r="VCZ130" s="2"/>
      <c r="VDA130" s="2"/>
      <c r="VDB130" s="2"/>
      <c r="VDC130" s="2"/>
      <c r="VDD130" s="2"/>
      <c r="VDE130" s="2"/>
      <c r="VDF130" s="2"/>
      <c r="VDG130" s="2"/>
      <c r="VDH130" s="2"/>
      <c r="VDI130" s="2"/>
      <c r="VDJ130" s="2"/>
      <c r="VDK130" s="2"/>
      <c r="VDL130" s="2"/>
      <c r="VDM130" s="2"/>
      <c r="VDN130" s="2"/>
      <c r="VDO130" s="2"/>
      <c r="VDP130" s="2"/>
      <c r="VDQ130" s="2"/>
      <c r="VDR130" s="2"/>
      <c r="VDS130" s="2"/>
      <c r="VDT130" s="2"/>
      <c r="VDU130" s="2"/>
      <c r="VDV130" s="2"/>
      <c r="VDW130" s="2"/>
      <c r="VDX130" s="2"/>
      <c r="VDY130" s="2"/>
      <c r="VDZ130" s="2"/>
      <c r="VEA130" s="2"/>
      <c r="VEB130" s="2"/>
      <c r="VEC130" s="2"/>
      <c r="VED130" s="2"/>
      <c r="VEE130" s="2"/>
      <c r="VEF130" s="2"/>
      <c r="VEG130" s="2"/>
      <c r="VEH130" s="2"/>
      <c r="VEI130" s="2"/>
      <c r="VEJ130" s="2"/>
      <c r="VEK130" s="2"/>
      <c r="VEL130" s="2"/>
      <c r="VEM130" s="2"/>
      <c r="VEN130" s="2"/>
      <c r="VEO130" s="2"/>
      <c r="VEP130" s="2"/>
      <c r="VEQ130" s="2"/>
      <c r="VER130" s="2"/>
      <c r="VES130" s="2"/>
      <c r="VET130" s="2"/>
      <c r="VEU130" s="2"/>
      <c r="VEV130" s="2"/>
      <c r="VEW130" s="2"/>
      <c r="VEX130" s="2"/>
      <c r="VEY130" s="2"/>
      <c r="VEZ130" s="2"/>
      <c r="VFA130" s="2"/>
      <c r="VFB130" s="2"/>
      <c r="VFC130" s="2"/>
      <c r="VFD130" s="2"/>
      <c r="VFE130" s="2"/>
      <c r="VFF130" s="2"/>
      <c r="VFG130" s="2"/>
      <c r="VFH130" s="2"/>
      <c r="VFI130" s="2"/>
      <c r="VFJ130" s="2"/>
      <c r="VFK130" s="2"/>
      <c r="VFL130" s="2"/>
      <c r="VFM130" s="2"/>
      <c r="VFN130" s="2"/>
      <c r="VFO130" s="2"/>
      <c r="VFP130" s="2"/>
      <c r="VFQ130" s="2"/>
      <c r="VFR130" s="2"/>
      <c r="VFS130" s="2"/>
      <c r="VFT130" s="2"/>
      <c r="VFU130" s="2"/>
      <c r="VFV130" s="2"/>
      <c r="VFW130" s="2"/>
      <c r="VFX130" s="2"/>
      <c r="VFY130" s="2"/>
      <c r="VFZ130" s="2"/>
      <c r="VGA130" s="2"/>
      <c r="VGB130" s="2"/>
      <c r="VGC130" s="2"/>
      <c r="VGD130" s="2"/>
      <c r="VGE130" s="2"/>
      <c r="VGF130" s="2"/>
      <c r="VGG130" s="2"/>
      <c r="VGH130" s="2"/>
      <c r="VGI130" s="2"/>
      <c r="VGJ130" s="2"/>
      <c r="VGK130" s="2"/>
      <c r="VGL130" s="2"/>
      <c r="VGM130" s="2"/>
      <c r="VGN130" s="2"/>
      <c r="VGO130" s="2"/>
      <c r="VGP130" s="2"/>
      <c r="VGQ130" s="2"/>
      <c r="VGR130" s="2"/>
      <c r="VGS130" s="2"/>
      <c r="VGT130" s="2"/>
      <c r="VGU130" s="2"/>
      <c r="VGV130" s="2"/>
      <c r="VGW130" s="2"/>
      <c r="VGX130" s="2"/>
      <c r="VGY130" s="2"/>
      <c r="VGZ130" s="2"/>
      <c r="VHA130" s="2"/>
      <c r="VHB130" s="2"/>
      <c r="VHC130" s="2"/>
      <c r="VHD130" s="2"/>
      <c r="VHE130" s="2"/>
      <c r="VHF130" s="2"/>
      <c r="VHG130" s="2"/>
      <c r="VHH130" s="2"/>
      <c r="VHI130" s="2"/>
      <c r="VHJ130" s="2"/>
      <c r="VHK130" s="2"/>
      <c r="VHL130" s="2"/>
      <c r="VHM130" s="2"/>
      <c r="VHN130" s="2"/>
      <c r="VHO130" s="2"/>
      <c r="VHP130" s="2"/>
      <c r="VHQ130" s="2"/>
      <c r="VHR130" s="2"/>
      <c r="VHS130" s="2"/>
      <c r="VHT130" s="2"/>
      <c r="VHU130" s="2"/>
      <c r="VHV130" s="2"/>
      <c r="VHW130" s="2"/>
      <c r="VHX130" s="2"/>
      <c r="VHY130" s="2"/>
      <c r="VHZ130" s="2"/>
      <c r="VIA130" s="2"/>
      <c r="VIB130" s="2"/>
      <c r="VIC130" s="2"/>
      <c r="VID130" s="2"/>
      <c r="VIE130" s="2"/>
      <c r="VIF130" s="2"/>
      <c r="VIG130" s="2"/>
      <c r="VIH130" s="2"/>
      <c r="VII130" s="2"/>
      <c r="VIJ130" s="2"/>
      <c r="VIK130" s="2"/>
      <c r="VIL130" s="2"/>
      <c r="VIM130" s="2"/>
      <c r="VIN130" s="2"/>
      <c r="VIO130" s="2"/>
      <c r="VIP130" s="2"/>
      <c r="VIQ130" s="2"/>
      <c r="VIR130" s="2"/>
      <c r="VIS130" s="2"/>
      <c r="VIT130" s="2"/>
      <c r="VIU130" s="2"/>
      <c r="VIV130" s="2"/>
      <c r="VIW130" s="2"/>
      <c r="VIX130" s="2"/>
      <c r="VIY130" s="2"/>
      <c r="VIZ130" s="2"/>
      <c r="VJA130" s="2"/>
      <c r="VJB130" s="2"/>
      <c r="VJC130" s="2"/>
      <c r="VJD130" s="2"/>
      <c r="VJE130" s="2"/>
      <c r="VJF130" s="2"/>
      <c r="VJG130" s="2"/>
      <c r="VJH130" s="2"/>
      <c r="VJI130" s="2"/>
      <c r="VJJ130" s="2"/>
      <c r="VJK130" s="2"/>
      <c r="VJL130" s="2"/>
      <c r="VJM130" s="2"/>
      <c r="VJN130" s="2"/>
      <c r="VJO130" s="2"/>
      <c r="VJP130" s="2"/>
      <c r="VJQ130" s="2"/>
      <c r="VJR130" s="2"/>
      <c r="VJS130" s="2"/>
      <c r="VJT130" s="2"/>
      <c r="VJU130" s="2"/>
      <c r="VJV130" s="2"/>
      <c r="VJW130" s="2"/>
      <c r="VJX130" s="2"/>
      <c r="VJY130" s="2"/>
      <c r="VJZ130" s="2"/>
      <c r="VKA130" s="2"/>
      <c r="VKB130" s="2"/>
      <c r="VKC130" s="2"/>
      <c r="VKD130" s="2"/>
      <c r="VKE130" s="2"/>
      <c r="VKF130" s="2"/>
      <c r="VKG130" s="2"/>
      <c r="VKH130" s="2"/>
      <c r="VKI130" s="2"/>
      <c r="VKJ130" s="2"/>
      <c r="VKK130" s="2"/>
      <c r="VKL130" s="2"/>
      <c r="VKM130" s="2"/>
      <c r="VKN130" s="2"/>
      <c r="VKO130" s="2"/>
      <c r="VKP130" s="2"/>
      <c r="VKQ130" s="2"/>
      <c r="VKR130" s="2"/>
      <c r="VKS130" s="2"/>
      <c r="VKT130" s="2"/>
      <c r="VKU130" s="2"/>
      <c r="VKV130" s="2"/>
      <c r="VKW130" s="2"/>
      <c r="VKX130" s="2"/>
      <c r="VKY130" s="2"/>
      <c r="VKZ130" s="2"/>
      <c r="VLA130" s="2"/>
      <c r="VLB130" s="2"/>
      <c r="VLC130" s="2"/>
      <c r="VLD130" s="2"/>
      <c r="VLE130" s="2"/>
      <c r="VLF130" s="2"/>
      <c r="VLG130" s="2"/>
      <c r="VLH130" s="2"/>
      <c r="VLI130" s="2"/>
      <c r="VLJ130" s="2"/>
      <c r="VLK130" s="2"/>
      <c r="VLL130" s="2"/>
      <c r="VLM130" s="2"/>
      <c r="VLN130" s="2"/>
      <c r="VLO130" s="2"/>
      <c r="VLP130" s="2"/>
      <c r="VLQ130" s="2"/>
      <c r="VLR130" s="2"/>
      <c r="VLS130" s="2"/>
      <c r="VLT130" s="2"/>
      <c r="VLU130" s="2"/>
      <c r="VLV130" s="2"/>
      <c r="VLW130" s="2"/>
      <c r="VLX130" s="2"/>
      <c r="VLY130" s="2"/>
      <c r="VLZ130" s="2"/>
      <c r="VMA130" s="2"/>
      <c r="VMB130" s="2"/>
      <c r="VMC130" s="2"/>
      <c r="VMD130" s="2"/>
      <c r="VME130" s="2"/>
      <c r="VMF130" s="2"/>
      <c r="VMG130" s="2"/>
      <c r="VMH130" s="2"/>
      <c r="VMI130" s="2"/>
      <c r="VMJ130" s="2"/>
      <c r="VMK130" s="2"/>
      <c r="VML130" s="2"/>
      <c r="VMM130" s="2"/>
      <c r="VMN130" s="2"/>
      <c r="VMO130" s="2"/>
      <c r="VMP130" s="2"/>
      <c r="VMQ130" s="2"/>
      <c r="VMR130" s="2"/>
      <c r="VMS130" s="2"/>
      <c r="VMT130" s="2"/>
      <c r="VMU130" s="2"/>
      <c r="VMV130" s="2"/>
      <c r="VMW130" s="2"/>
      <c r="VMX130" s="2"/>
      <c r="VMY130" s="2"/>
      <c r="VMZ130" s="2"/>
      <c r="VNA130" s="2"/>
      <c r="VNB130" s="2"/>
      <c r="VNC130" s="2"/>
      <c r="VND130" s="2"/>
      <c r="VNE130" s="2"/>
      <c r="VNF130" s="2"/>
      <c r="VNG130" s="2"/>
      <c r="VNH130" s="2"/>
      <c r="VNI130" s="2"/>
      <c r="VNJ130" s="2"/>
      <c r="VNK130" s="2"/>
      <c r="VNL130" s="2"/>
      <c r="VNM130" s="2"/>
      <c r="VNN130" s="2"/>
      <c r="VNO130" s="2"/>
      <c r="VNP130" s="2"/>
      <c r="VNQ130" s="2"/>
      <c r="VNR130" s="2"/>
      <c r="VNS130" s="2"/>
      <c r="VNT130" s="2"/>
      <c r="VNU130" s="2"/>
      <c r="VNV130" s="2"/>
      <c r="VNW130" s="2"/>
      <c r="VNX130" s="2"/>
      <c r="VNY130" s="2"/>
      <c r="VNZ130" s="2"/>
      <c r="VOA130" s="2"/>
      <c r="VOB130" s="2"/>
      <c r="VOC130" s="2"/>
      <c r="VOD130" s="2"/>
      <c r="VOE130" s="2"/>
      <c r="VOF130" s="2"/>
      <c r="VOG130" s="2"/>
      <c r="VOH130" s="2"/>
      <c r="VOI130" s="2"/>
      <c r="VOJ130" s="2"/>
      <c r="VOK130" s="2"/>
      <c r="VOL130" s="2"/>
      <c r="VOM130" s="2"/>
      <c r="VON130" s="2"/>
      <c r="VOO130" s="2"/>
      <c r="VOP130" s="2"/>
      <c r="VOQ130" s="2"/>
      <c r="VOR130" s="2"/>
      <c r="VOS130" s="2"/>
      <c r="VOT130" s="2"/>
      <c r="VOU130" s="2"/>
      <c r="VOV130" s="2"/>
      <c r="VOW130" s="2"/>
      <c r="VOX130" s="2"/>
      <c r="VOY130" s="2"/>
      <c r="VOZ130" s="2"/>
      <c r="VPA130" s="2"/>
      <c r="VPB130" s="2"/>
      <c r="VPC130" s="2"/>
      <c r="VPD130" s="2"/>
      <c r="VPE130" s="2"/>
      <c r="VPF130" s="2"/>
      <c r="VPG130" s="2"/>
      <c r="VPH130" s="2"/>
      <c r="VPI130" s="2"/>
      <c r="VPJ130" s="2"/>
      <c r="VPK130" s="2"/>
      <c r="VPL130" s="2"/>
      <c r="VPM130" s="2"/>
      <c r="VPN130" s="2"/>
      <c r="VPO130" s="2"/>
      <c r="VPP130" s="2"/>
      <c r="VPQ130" s="2"/>
      <c r="VPR130" s="2"/>
      <c r="VPS130" s="2"/>
      <c r="VPT130" s="2"/>
      <c r="VPU130" s="2"/>
      <c r="VPV130" s="2"/>
      <c r="VPW130" s="2"/>
      <c r="VPX130" s="2"/>
      <c r="VPY130" s="2"/>
      <c r="VPZ130" s="2"/>
      <c r="VQA130" s="2"/>
      <c r="VQB130" s="2"/>
      <c r="VQC130" s="2"/>
      <c r="VQD130" s="2"/>
      <c r="VQE130" s="2"/>
      <c r="VQF130" s="2"/>
      <c r="VQG130" s="2"/>
      <c r="VQH130" s="2"/>
      <c r="VQI130" s="2"/>
      <c r="VQJ130" s="2"/>
      <c r="VQK130" s="2"/>
      <c r="VQL130" s="2"/>
      <c r="VQM130" s="2"/>
      <c r="VQN130" s="2"/>
      <c r="VQO130" s="2"/>
      <c r="VQP130" s="2"/>
      <c r="VQQ130" s="2"/>
      <c r="VQR130" s="2"/>
      <c r="VQS130" s="2"/>
      <c r="VQT130" s="2"/>
      <c r="VQU130" s="2"/>
      <c r="VQV130" s="2"/>
      <c r="VQW130" s="2"/>
      <c r="VQX130" s="2"/>
      <c r="VQY130" s="2"/>
      <c r="VQZ130" s="2"/>
      <c r="VRA130" s="2"/>
      <c r="VRB130" s="2"/>
      <c r="VRC130" s="2"/>
      <c r="VRD130" s="2"/>
      <c r="VRE130" s="2"/>
      <c r="VRF130" s="2"/>
      <c r="VRG130" s="2"/>
      <c r="VRH130" s="2"/>
      <c r="VRI130" s="2"/>
      <c r="VRJ130" s="2"/>
      <c r="VRK130" s="2"/>
      <c r="VRL130" s="2"/>
      <c r="VRM130" s="2"/>
      <c r="VRN130" s="2"/>
      <c r="VRO130" s="2"/>
      <c r="VRP130" s="2"/>
      <c r="VRQ130" s="2"/>
      <c r="VRR130" s="2"/>
      <c r="VRS130" s="2"/>
      <c r="VRT130" s="2"/>
      <c r="VRU130" s="2"/>
      <c r="VRV130" s="2"/>
      <c r="VRW130" s="2"/>
      <c r="VRX130" s="2"/>
      <c r="VRY130" s="2"/>
      <c r="VRZ130" s="2"/>
      <c r="VSA130" s="2"/>
      <c r="VSB130" s="2"/>
      <c r="VSC130" s="2"/>
      <c r="VSD130" s="2"/>
      <c r="VSE130" s="2"/>
      <c r="VSF130" s="2"/>
      <c r="VSG130" s="2"/>
      <c r="VSH130" s="2"/>
      <c r="VSI130" s="2"/>
      <c r="VSJ130" s="2"/>
      <c r="VSK130" s="2"/>
      <c r="VSL130" s="2"/>
      <c r="VSM130" s="2"/>
      <c r="VSN130" s="2"/>
      <c r="VSO130" s="2"/>
      <c r="VSP130" s="2"/>
      <c r="VSQ130" s="2"/>
      <c r="VSR130" s="2"/>
      <c r="VSS130" s="2"/>
      <c r="VST130" s="2"/>
      <c r="VSU130" s="2"/>
      <c r="VSV130" s="2"/>
      <c r="VSW130" s="2"/>
      <c r="VSX130" s="2"/>
      <c r="VSY130" s="2"/>
      <c r="VSZ130" s="2"/>
      <c r="VTA130" s="2"/>
      <c r="VTB130" s="2"/>
      <c r="VTC130" s="2"/>
      <c r="VTD130" s="2"/>
      <c r="VTE130" s="2"/>
      <c r="VTF130" s="2"/>
      <c r="VTG130" s="2"/>
      <c r="VTH130" s="2"/>
      <c r="VTI130" s="2"/>
      <c r="VTJ130" s="2"/>
      <c r="VTK130" s="2"/>
      <c r="VTL130" s="2"/>
      <c r="VTM130" s="2"/>
      <c r="VTN130" s="2"/>
      <c r="VTO130" s="2"/>
      <c r="VTP130" s="2"/>
      <c r="VTQ130" s="2"/>
      <c r="VTR130" s="2"/>
      <c r="VTS130" s="2"/>
      <c r="VTT130" s="2"/>
      <c r="VTU130" s="2"/>
      <c r="VTV130" s="2"/>
      <c r="VTW130" s="2"/>
      <c r="VTX130" s="2"/>
      <c r="VTY130" s="2"/>
      <c r="VTZ130" s="2"/>
      <c r="VUA130" s="2"/>
      <c r="VUB130" s="2"/>
      <c r="VUC130" s="2"/>
      <c r="VUD130" s="2"/>
      <c r="VUE130" s="2"/>
      <c r="VUF130" s="2"/>
      <c r="VUG130" s="2"/>
      <c r="VUH130" s="2"/>
      <c r="VUI130" s="2"/>
      <c r="VUJ130" s="2"/>
      <c r="VUK130" s="2"/>
      <c r="VUL130" s="2"/>
      <c r="VUM130" s="2"/>
      <c r="VUN130" s="2"/>
      <c r="VUO130" s="2"/>
      <c r="VUP130" s="2"/>
      <c r="VUQ130" s="2"/>
      <c r="VUR130" s="2"/>
      <c r="VUS130" s="2"/>
      <c r="VUT130" s="2"/>
      <c r="VUU130" s="2"/>
      <c r="VUV130" s="2"/>
      <c r="VUW130" s="2"/>
      <c r="VUX130" s="2"/>
      <c r="VUY130" s="2"/>
      <c r="VUZ130" s="2"/>
      <c r="VVA130" s="2"/>
      <c r="VVB130" s="2"/>
      <c r="VVC130" s="2"/>
      <c r="VVD130" s="2"/>
      <c r="VVE130" s="2"/>
      <c r="VVF130" s="2"/>
      <c r="VVG130" s="2"/>
      <c r="VVH130" s="2"/>
      <c r="VVI130" s="2"/>
      <c r="VVJ130" s="2"/>
      <c r="VVK130" s="2"/>
      <c r="VVL130" s="2"/>
      <c r="VVM130" s="2"/>
      <c r="VVN130" s="2"/>
      <c r="VVO130" s="2"/>
      <c r="VVP130" s="2"/>
      <c r="VVQ130" s="2"/>
      <c r="VVR130" s="2"/>
      <c r="VVS130" s="2"/>
      <c r="VVT130" s="2"/>
      <c r="VVU130" s="2"/>
      <c r="VVV130" s="2"/>
      <c r="VVW130" s="2"/>
      <c r="VVX130" s="2"/>
      <c r="VVY130" s="2"/>
      <c r="VVZ130" s="2"/>
      <c r="VWA130" s="2"/>
      <c r="VWB130" s="2"/>
      <c r="VWC130" s="2"/>
      <c r="VWD130" s="2"/>
      <c r="VWE130" s="2"/>
      <c r="VWF130" s="2"/>
      <c r="VWG130" s="2"/>
      <c r="VWH130" s="2"/>
      <c r="VWI130" s="2"/>
      <c r="VWJ130" s="2"/>
      <c r="VWK130" s="2"/>
      <c r="VWL130" s="2"/>
      <c r="VWM130" s="2"/>
      <c r="VWN130" s="2"/>
      <c r="VWO130" s="2"/>
      <c r="VWP130" s="2"/>
      <c r="VWQ130" s="2"/>
      <c r="VWR130" s="2"/>
      <c r="VWS130" s="2"/>
      <c r="VWT130" s="2"/>
      <c r="VWU130" s="2"/>
      <c r="VWV130" s="2"/>
      <c r="VWW130" s="2"/>
      <c r="VWX130" s="2"/>
      <c r="VWY130" s="2"/>
      <c r="VWZ130" s="2"/>
      <c r="VXA130" s="2"/>
      <c r="VXB130" s="2"/>
      <c r="VXC130" s="2"/>
      <c r="VXD130" s="2"/>
      <c r="VXE130" s="2"/>
      <c r="VXF130" s="2"/>
      <c r="VXG130" s="2"/>
      <c r="VXH130" s="2"/>
      <c r="VXI130" s="2"/>
      <c r="VXJ130" s="2"/>
      <c r="VXK130" s="2"/>
      <c r="VXL130" s="2"/>
      <c r="VXM130" s="2"/>
      <c r="VXN130" s="2"/>
      <c r="VXO130" s="2"/>
      <c r="VXP130" s="2"/>
      <c r="VXQ130" s="2"/>
      <c r="VXR130" s="2"/>
      <c r="VXS130" s="2"/>
      <c r="VXT130" s="2"/>
      <c r="VXU130" s="2"/>
      <c r="VXV130" s="2"/>
      <c r="VXW130" s="2"/>
      <c r="VXX130" s="2"/>
      <c r="VXY130" s="2"/>
      <c r="VXZ130" s="2"/>
      <c r="VYA130" s="2"/>
      <c r="VYB130" s="2"/>
      <c r="VYC130" s="2"/>
      <c r="VYD130" s="2"/>
      <c r="VYE130" s="2"/>
      <c r="VYF130" s="2"/>
      <c r="VYG130" s="2"/>
      <c r="VYH130" s="2"/>
      <c r="VYI130" s="2"/>
      <c r="VYJ130" s="2"/>
      <c r="VYK130" s="2"/>
      <c r="VYL130" s="2"/>
      <c r="VYM130" s="2"/>
      <c r="VYN130" s="2"/>
      <c r="VYO130" s="2"/>
      <c r="VYP130" s="2"/>
      <c r="VYQ130" s="2"/>
      <c r="VYR130" s="2"/>
      <c r="VYS130" s="2"/>
      <c r="VYT130" s="2"/>
      <c r="VYU130" s="2"/>
      <c r="VYV130" s="2"/>
      <c r="VYW130" s="2"/>
      <c r="VYX130" s="2"/>
      <c r="VYY130" s="2"/>
      <c r="VYZ130" s="2"/>
      <c r="VZA130" s="2"/>
      <c r="VZB130" s="2"/>
      <c r="VZC130" s="2"/>
      <c r="VZD130" s="2"/>
      <c r="VZE130" s="2"/>
      <c r="VZF130" s="2"/>
      <c r="VZG130" s="2"/>
      <c r="VZH130" s="2"/>
      <c r="VZI130" s="2"/>
      <c r="VZJ130" s="2"/>
      <c r="VZK130" s="2"/>
      <c r="VZL130" s="2"/>
      <c r="VZM130" s="2"/>
      <c r="VZN130" s="2"/>
      <c r="VZO130" s="2"/>
      <c r="VZP130" s="2"/>
      <c r="VZQ130" s="2"/>
      <c r="VZR130" s="2"/>
      <c r="VZS130" s="2"/>
      <c r="VZT130" s="2"/>
      <c r="VZU130" s="2"/>
      <c r="VZV130" s="2"/>
      <c r="VZW130" s="2"/>
      <c r="VZX130" s="2"/>
      <c r="VZY130" s="2"/>
      <c r="VZZ130" s="2"/>
      <c r="WAA130" s="2"/>
      <c r="WAB130" s="2"/>
      <c r="WAC130" s="2"/>
      <c r="WAD130" s="2"/>
      <c r="WAE130" s="2"/>
      <c r="WAF130" s="2"/>
      <c r="WAG130" s="2"/>
      <c r="WAH130" s="2"/>
      <c r="WAI130" s="2"/>
      <c r="WAJ130" s="2"/>
      <c r="WAK130" s="2"/>
      <c r="WAL130" s="2"/>
      <c r="WAM130" s="2"/>
      <c r="WAN130" s="2"/>
      <c r="WAO130" s="2"/>
      <c r="WAP130" s="2"/>
      <c r="WAQ130" s="2"/>
      <c r="WAR130" s="2"/>
      <c r="WAS130" s="2"/>
      <c r="WAT130" s="2"/>
      <c r="WAU130" s="2"/>
      <c r="WAV130" s="2"/>
      <c r="WAW130" s="2"/>
      <c r="WAX130" s="2"/>
      <c r="WAY130" s="2"/>
      <c r="WAZ130" s="2"/>
      <c r="WBA130" s="2"/>
      <c r="WBB130" s="2"/>
      <c r="WBC130" s="2"/>
      <c r="WBD130" s="2"/>
      <c r="WBE130" s="2"/>
      <c r="WBF130" s="2"/>
      <c r="WBG130" s="2"/>
      <c r="WBH130" s="2"/>
      <c r="WBI130" s="2"/>
      <c r="WBJ130" s="2"/>
      <c r="WBK130" s="2"/>
      <c r="WBL130" s="2"/>
      <c r="WBM130" s="2"/>
      <c r="WBN130" s="2"/>
      <c r="WBO130" s="2"/>
      <c r="WBP130" s="2"/>
      <c r="WBQ130" s="2"/>
      <c r="WBR130" s="2"/>
      <c r="WBS130" s="2"/>
      <c r="WBT130" s="2"/>
      <c r="WBU130" s="2"/>
      <c r="WBV130" s="2"/>
      <c r="WBW130" s="2"/>
      <c r="WBX130" s="2"/>
      <c r="WBY130" s="2"/>
      <c r="WBZ130" s="2"/>
      <c r="WCA130" s="2"/>
      <c r="WCB130" s="2"/>
      <c r="WCC130" s="2"/>
      <c r="WCD130" s="2"/>
      <c r="WCE130" s="2"/>
      <c r="WCF130" s="2"/>
      <c r="WCG130" s="2"/>
      <c r="WCH130" s="2"/>
      <c r="WCI130" s="2"/>
      <c r="WCJ130" s="2"/>
      <c r="WCK130" s="2"/>
      <c r="WCL130" s="2"/>
      <c r="WCM130" s="2"/>
      <c r="WCN130" s="2"/>
      <c r="WCO130" s="2"/>
      <c r="WCP130" s="2"/>
      <c r="WCQ130" s="2"/>
      <c r="WCR130" s="2"/>
      <c r="WCS130" s="2"/>
      <c r="WCT130" s="2"/>
      <c r="WCU130" s="2"/>
      <c r="WCV130" s="2"/>
      <c r="WCW130" s="2"/>
      <c r="WCX130" s="2"/>
      <c r="WCY130" s="2"/>
      <c r="WCZ130" s="2"/>
      <c r="WDA130" s="2"/>
      <c r="WDB130" s="2"/>
      <c r="WDC130" s="2"/>
      <c r="WDD130" s="2"/>
      <c r="WDE130" s="2"/>
      <c r="WDF130" s="2"/>
      <c r="WDG130" s="2"/>
      <c r="WDH130" s="2"/>
      <c r="WDI130" s="2"/>
      <c r="WDJ130" s="2"/>
      <c r="WDK130" s="2"/>
      <c r="WDL130" s="2"/>
      <c r="WDM130" s="2"/>
      <c r="WDN130" s="2"/>
      <c r="WDO130" s="2"/>
      <c r="WDP130" s="2"/>
      <c r="WDQ130" s="2"/>
      <c r="WDR130" s="2"/>
      <c r="WDS130" s="2"/>
      <c r="WDT130" s="2"/>
      <c r="WDU130" s="2"/>
      <c r="WDV130" s="2"/>
      <c r="WDW130" s="2"/>
      <c r="WDX130" s="2"/>
      <c r="WDY130" s="2"/>
      <c r="WDZ130" s="2"/>
      <c r="WEA130" s="2"/>
      <c r="WEB130" s="2"/>
      <c r="WEC130" s="2"/>
      <c r="WED130" s="2"/>
      <c r="WEE130" s="2"/>
      <c r="WEF130" s="2"/>
      <c r="WEG130" s="2"/>
      <c r="WEH130" s="2"/>
      <c r="WEI130" s="2"/>
      <c r="WEJ130" s="2"/>
      <c r="WEK130" s="2"/>
      <c r="WEL130" s="2"/>
      <c r="WEM130" s="2"/>
      <c r="WEN130" s="2"/>
      <c r="WEO130" s="2"/>
      <c r="WEP130" s="2"/>
      <c r="WEQ130" s="2"/>
      <c r="WER130" s="2"/>
      <c r="WES130" s="2"/>
      <c r="WET130" s="2"/>
      <c r="WEU130" s="2"/>
      <c r="WEV130" s="2"/>
      <c r="WEW130" s="2"/>
      <c r="WEX130" s="2"/>
      <c r="WEY130" s="2"/>
      <c r="WEZ130" s="2"/>
      <c r="WFA130" s="2"/>
      <c r="WFB130" s="2"/>
      <c r="WFC130" s="2"/>
      <c r="WFD130" s="2"/>
      <c r="WFE130" s="2"/>
      <c r="WFF130" s="2"/>
      <c r="WFG130" s="2"/>
      <c r="WFH130" s="2"/>
      <c r="WFI130" s="2"/>
      <c r="WFJ130" s="2"/>
      <c r="WFK130" s="2"/>
      <c r="WFL130" s="2"/>
      <c r="WFM130" s="2"/>
      <c r="WFN130" s="2"/>
      <c r="WFO130" s="2"/>
      <c r="WFP130" s="2"/>
      <c r="WFQ130" s="2"/>
      <c r="WFR130" s="2"/>
      <c r="WFS130" s="2"/>
      <c r="WFT130" s="2"/>
      <c r="WFU130" s="2"/>
      <c r="WFV130" s="2"/>
      <c r="WFW130" s="2"/>
      <c r="WFX130" s="2"/>
      <c r="WFY130" s="2"/>
      <c r="WFZ130" s="2"/>
      <c r="WGA130" s="2"/>
      <c r="WGB130" s="2"/>
      <c r="WGC130" s="2"/>
      <c r="WGD130" s="2"/>
      <c r="WGE130" s="2"/>
      <c r="WGF130" s="2"/>
      <c r="WGG130" s="2"/>
      <c r="WGH130" s="2"/>
      <c r="WGI130" s="2"/>
      <c r="WGJ130" s="2"/>
      <c r="WGK130" s="2"/>
      <c r="WGL130" s="2"/>
      <c r="WGM130" s="2"/>
      <c r="WGN130" s="2"/>
      <c r="WGO130" s="2"/>
      <c r="WGP130" s="2"/>
      <c r="WGQ130" s="2"/>
      <c r="WGR130" s="2"/>
      <c r="WGS130" s="2"/>
      <c r="WGT130" s="2"/>
      <c r="WGU130" s="2"/>
      <c r="WGV130" s="2"/>
      <c r="WGW130" s="2"/>
      <c r="WGX130" s="2"/>
      <c r="WGY130" s="2"/>
      <c r="WGZ130" s="2"/>
      <c r="WHA130" s="2"/>
      <c r="WHB130" s="2"/>
      <c r="WHC130" s="2"/>
      <c r="WHD130" s="2"/>
      <c r="WHE130" s="2"/>
      <c r="WHF130" s="2"/>
      <c r="WHG130" s="2"/>
      <c r="WHH130" s="2"/>
      <c r="WHI130" s="2"/>
      <c r="WHJ130" s="2"/>
      <c r="WHK130" s="2"/>
      <c r="WHL130" s="2"/>
      <c r="WHM130" s="2"/>
      <c r="WHN130" s="2"/>
      <c r="WHO130" s="2"/>
      <c r="WHP130" s="2"/>
      <c r="WHQ130" s="2"/>
      <c r="WHR130" s="2"/>
      <c r="WHS130" s="2"/>
      <c r="WHT130" s="2"/>
      <c r="WHU130" s="2"/>
      <c r="WHV130" s="2"/>
      <c r="WHW130" s="2"/>
      <c r="WHX130" s="2"/>
      <c r="WHY130" s="2"/>
      <c r="WHZ130" s="2"/>
      <c r="WIA130" s="2"/>
      <c r="WIB130" s="2"/>
      <c r="WIC130" s="2"/>
      <c r="WID130" s="2"/>
      <c r="WIE130" s="2"/>
      <c r="WIF130" s="2"/>
      <c r="WIG130" s="2"/>
      <c r="WIH130" s="2"/>
      <c r="WII130" s="2"/>
      <c r="WIJ130" s="2"/>
      <c r="WIK130" s="2"/>
      <c r="WIL130" s="2"/>
      <c r="WIM130" s="2"/>
      <c r="WIN130" s="2"/>
      <c r="WIO130" s="2"/>
      <c r="WIP130" s="2"/>
      <c r="WIQ130" s="2"/>
      <c r="WIR130" s="2"/>
      <c r="WIS130" s="2"/>
      <c r="WIT130" s="2"/>
      <c r="WIU130" s="2"/>
      <c r="WIV130" s="2"/>
      <c r="WIW130" s="2"/>
      <c r="WIX130" s="2"/>
      <c r="WIY130" s="2"/>
      <c r="WIZ130" s="2"/>
      <c r="WJA130" s="2"/>
      <c r="WJB130" s="2"/>
      <c r="WJC130" s="2"/>
      <c r="WJD130" s="2"/>
      <c r="WJE130" s="2"/>
      <c r="WJF130" s="2"/>
      <c r="WJG130" s="2"/>
      <c r="WJH130" s="2"/>
      <c r="WJI130" s="2"/>
      <c r="WJJ130" s="2"/>
      <c r="WJK130" s="2"/>
      <c r="WJL130" s="2"/>
      <c r="WJM130" s="2"/>
      <c r="WJN130" s="2"/>
      <c r="WJO130" s="2"/>
      <c r="WJP130" s="2"/>
      <c r="WJQ130" s="2"/>
      <c r="WJR130" s="2"/>
      <c r="WJS130" s="2"/>
      <c r="WJT130" s="2"/>
      <c r="WJU130" s="2"/>
      <c r="WJV130" s="2"/>
      <c r="WJW130" s="2"/>
      <c r="WJX130" s="2"/>
      <c r="WJY130" s="2"/>
      <c r="WJZ130" s="2"/>
      <c r="WKA130" s="2"/>
      <c r="WKB130" s="2"/>
      <c r="WKC130" s="2"/>
      <c r="WKD130" s="2"/>
      <c r="WKE130" s="2"/>
      <c r="WKF130" s="2"/>
      <c r="WKG130" s="2"/>
      <c r="WKH130" s="2"/>
      <c r="WKI130" s="2"/>
      <c r="WKJ130" s="2"/>
      <c r="WKK130" s="2"/>
      <c r="WKL130" s="2"/>
      <c r="WKM130" s="2"/>
      <c r="WKN130" s="2"/>
      <c r="WKO130" s="2"/>
      <c r="WKP130" s="2"/>
      <c r="WKQ130" s="2"/>
      <c r="WKR130" s="2"/>
      <c r="WKS130" s="2"/>
      <c r="WKT130" s="2"/>
      <c r="WKU130" s="2"/>
      <c r="WKV130" s="2"/>
      <c r="WKW130" s="2"/>
      <c r="WKX130" s="2"/>
      <c r="WKY130" s="2"/>
      <c r="WKZ130" s="2"/>
      <c r="WLA130" s="2"/>
      <c r="WLB130" s="2"/>
      <c r="WLC130" s="2"/>
      <c r="WLD130" s="2"/>
      <c r="WLE130" s="2"/>
      <c r="WLF130" s="2"/>
      <c r="WLG130" s="2"/>
      <c r="WLH130" s="2"/>
      <c r="WLI130" s="2"/>
      <c r="WLJ130" s="2"/>
      <c r="WLK130" s="2"/>
      <c r="WLL130" s="2"/>
      <c r="WLM130" s="2"/>
      <c r="WLN130" s="2"/>
      <c r="WLO130" s="2"/>
      <c r="WLP130" s="2"/>
      <c r="WLQ130" s="2"/>
      <c r="WLR130" s="2"/>
      <c r="WLS130" s="2"/>
      <c r="WLT130" s="2"/>
      <c r="WLU130" s="2"/>
      <c r="WLV130" s="2"/>
      <c r="WLW130" s="2"/>
      <c r="WLX130" s="2"/>
      <c r="WLY130" s="2"/>
      <c r="WLZ130" s="2"/>
      <c r="WMA130" s="2"/>
      <c r="WMB130" s="2"/>
      <c r="WMC130" s="2"/>
      <c r="WMD130" s="2"/>
      <c r="WME130" s="2"/>
      <c r="WMF130" s="2"/>
      <c r="WMG130" s="2"/>
      <c r="WMH130" s="2"/>
      <c r="WMI130" s="2"/>
      <c r="WMJ130" s="2"/>
      <c r="WMK130" s="2"/>
      <c r="WML130" s="2"/>
      <c r="WMM130" s="2"/>
      <c r="WMN130" s="2"/>
      <c r="WMO130" s="2"/>
      <c r="WMP130" s="2"/>
      <c r="WMQ130" s="2"/>
      <c r="WMR130" s="2"/>
      <c r="WMS130" s="2"/>
      <c r="WMT130" s="2"/>
      <c r="WMU130" s="2"/>
      <c r="WMV130" s="2"/>
      <c r="WMW130" s="2"/>
      <c r="WMX130" s="2"/>
      <c r="WMY130" s="2"/>
      <c r="WMZ130" s="2"/>
      <c r="WNA130" s="2"/>
      <c r="WNB130" s="2"/>
      <c r="WNC130" s="2"/>
      <c r="WND130" s="2"/>
      <c r="WNE130" s="2"/>
      <c r="WNF130" s="2"/>
      <c r="WNG130" s="2"/>
      <c r="WNH130" s="2"/>
      <c r="WNI130" s="2"/>
      <c r="WNJ130" s="2"/>
      <c r="WNK130" s="2"/>
      <c r="WNL130" s="2"/>
      <c r="WNM130" s="2"/>
      <c r="WNN130" s="2"/>
      <c r="WNO130" s="2"/>
      <c r="WNP130" s="2"/>
      <c r="WNQ130" s="2"/>
      <c r="WNR130" s="2"/>
      <c r="WNS130" s="2"/>
      <c r="WNT130" s="2"/>
      <c r="WNU130" s="2"/>
      <c r="WNV130" s="2"/>
      <c r="WNW130" s="2"/>
      <c r="WNX130" s="2"/>
      <c r="WNY130" s="2"/>
      <c r="WNZ130" s="2"/>
      <c r="WOA130" s="2"/>
      <c r="WOB130" s="2"/>
      <c r="WOC130" s="2"/>
      <c r="WOD130" s="2"/>
      <c r="WOE130" s="2"/>
      <c r="WOF130" s="2"/>
      <c r="WOG130" s="2"/>
      <c r="WOH130" s="2"/>
      <c r="WOI130" s="2"/>
      <c r="WOJ130" s="2"/>
      <c r="WOK130" s="2"/>
      <c r="WOL130" s="2"/>
      <c r="WOM130" s="2"/>
      <c r="WON130" s="2"/>
      <c r="WOO130" s="2"/>
      <c r="WOP130" s="2"/>
      <c r="WOQ130" s="2"/>
      <c r="WOR130" s="2"/>
      <c r="WOS130" s="2"/>
      <c r="WOT130" s="2"/>
      <c r="WOU130" s="2"/>
      <c r="WOV130" s="2"/>
      <c r="WOW130" s="2"/>
      <c r="WOX130" s="2"/>
      <c r="WOY130" s="2"/>
      <c r="WOZ130" s="2"/>
      <c r="WPA130" s="2"/>
      <c r="WPB130" s="2"/>
      <c r="WPC130" s="2"/>
      <c r="WPD130" s="2"/>
      <c r="WPE130" s="2"/>
      <c r="WPF130" s="2"/>
      <c r="WPG130" s="2"/>
      <c r="WPH130" s="2"/>
      <c r="WPI130" s="2"/>
      <c r="WPJ130" s="2"/>
      <c r="WPK130" s="2"/>
      <c r="WPL130" s="2"/>
      <c r="WPM130" s="2"/>
      <c r="WPN130" s="2"/>
      <c r="WPO130" s="2"/>
      <c r="WPP130" s="2"/>
      <c r="WPQ130" s="2"/>
      <c r="WPR130" s="2"/>
      <c r="WPS130" s="2"/>
      <c r="WPT130" s="2"/>
      <c r="WPU130" s="2"/>
      <c r="WPV130" s="2"/>
      <c r="WPW130" s="2"/>
      <c r="WPX130" s="2"/>
      <c r="WPY130" s="2"/>
      <c r="WPZ130" s="2"/>
      <c r="WQA130" s="2"/>
      <c r="WQB130" s="2"/>
      <c r="WQC130" s="2"/>
      <c r="WQD130" s="2"/>
      <c r="WQE130" s="2"/>
      <c r="WQF130" s="2"/>
      <c r="WQG130" s="2"/>
      <c r="WQH130" s="2"/>
      <c r="WQI130" s="2"/>
      <c r="WQJ130" s="2"/>
      <c r="WQK130" s="2"/>
      <c r="WQL130" s="2"/>
      <c r="WQM130" s="2"/>
      <c r="WQN130" s="2"/>
      <c r="WQO130" s="2"/>
      <c r="WQP130" s="2"/>
      <c r="WQQ130" s="2"/>
      <c r="WQR130" s="2"/>
      <c r="WQS130" s="2"/>
      <c r="WQT130" s="2"/>
      <c r="WQU130" s="2"/>
      <c r="WQV130" s="2"/>
      <c r="WQW130" s="2"/>
      <c r="WQX130" s="2"/>
      <c r="WQY130" s="2"/>
      <c r="WQZ130" s="2"/>
      <c r="WRA130" s="2"/>
      <c r="WRB130" s="2"/>
      <c r="WRC130" s="2"/>
      <c r="WRD130" s="2"/>
      <c r="WRE130" s="2"/>
      <c r="WRF130" s="2"/>
      <c r="WRG130" s="2"/>
      <c r="WRH130" s="2"/>
      <c r="WRI130" s="2"/>
      <c r="WRJ130" s="2"/>
      <c r="WRK130" s="2"/>
      <c r="WRL130" s="2"/>
      <c r="WRM130" s="2"/>
      <c r="WRN130" s="2"/>
      <c r="WRO130" s="2"/>
      <c r="WRP130" s="2"/>
      <c r="WRQ130" s="2"/>
      <c r="WRR130" s="2"/>
      <c r="WRS130" s="2"/>
      <c r="WRT130" s="2"/>
      <c r="WRU130" s="2"/>
      <c r="WRV130" s="2"/>
      <c r="WRW130" s="2"/>
      <c r="WRX130" s="2"/>
      <c r="WRY130" s="2"/>
      <c r="WRZ130" s="2"/>
      <c r="WSA130" s="2"/>
      <c r="WSB130" s="2"/>
      <c r="WSC130" s="2"/>
      <c r="WSD130" s="2"/>
      <c r="WSE130" s="2"/>
      <c r="WSF130" s="2"/>
      <c r="WSG130" s="2"/>
      <c r="WSH130" s="2"/>
      <c r="WSI130" s="2"/>
      <c r="WSJ130" s="2"/>
      <c r="WSK130" s="2"/>
      <c r="WSL130" s="2"/>
      <c r="WSM130" s="2"/>
      <c r="WSN130" s="2"/>
      <c r="WSO130" s="2"/>
      <c r="WSP130" s="2"/>
      <c r="WSQ130" s="2"/>
      <c r="WSR130" s="2"/>
      <c r="WSS130" s="2"/>
      <c r="WST130" s="2"/>
      <c r="WSU130" s="2"/>
      <c r="WSV130" s="2"/>
      <c r="WSW130" s="2"/>
      <c r="WSX130" s="2"/>
      <c r="WSY130" s="2"/>
      <c r="WSZ130" s="2"/>
      <c r="WTA130" s="2"/>
      <c r="WTB130" s="2"/>
      <c r="WTC130" s="2"/>
      <c r="WTD130" s="2"/>
      <c r="WTE130" s="2"/>
      <c r="WTF130" s="2"/>
      <c r="WTG130" s="2"/>
      <c r="WTH130" s="2"/>
      <c r="WTI130" s="2"/>
      <c r="WTJ130" s="2"/>
      <c r="WTK130" s="2"/>
      <c r="WTL130" s="2"/>
      <c r="WTM130" s="2"/>
      <c r="WTN130" s="2"/>
      <c r="WTO130" s="2"/>
      <c r="WTP130" s="2"/>
      <c r="WTQ130" s="2"/>
      <c r="WTR130" s="2"/>
      <c r="WTS130" s="2"/>
      <c r="WTT130" s="2"/>
      <c r="WTU130" s="2"/>
      <c r="WTV130" s="2"/>
      <c r="WTW130" s="2"/>
      <c r="WTX130" s="2"/>
      <c r="WTY130" s="2"/>
      <c r="WTZ130" s="2"/>
      <c r="WUA130" s="2"/>
      <c r="WUB130" s="2"/>
      <c r="WUC130" s="2"/>
      <c r="WUD130" s="2"/>
      <c r="WUE130" s="2"/>
      <c r="WUF130" s="2"/>
      <c r="WUG130" s="2"/>
      <c r="WUH130" s="2"/>
      <c r="WUI130" s="2"/>
      <c r="WUJ130" s="2"/>
      <c r="WUK130" s="2"/>
      <c r="WUL130" s="2"/>
      <c r="WUM130" s="2"/>
      <c r="WUN130" s="2"/>
      <c r="WUO130" s="2"/>
      <c r="WUP130" s="2"/>
      <c r="WUQ130" s="2"/>
      <c r="WUR130" s="2"/>
      <c r="WUS130" s="2"/>
      <c r="WUT130" s="2"/>
      <c r="WUU130" s="2"/>
      <c r="WUV130" s="2"/>
      <c r="WUW130" s="2"/>
      <c r="WUX130" s="2"/>
      <c r="WUY130" s="2"/>
      <c r="WUZ130" s="2"/>
      <c r="WVA130" s="2"/>
      <c r="WVB130" s="2"/>
      <c r="WVC130" s="2"/>
      <c r="WVD130" s="2"/>
      <c r="WVE130" s="2"/>
      <c r="WVF130" s="2"/>
      <c r="WVG130" s="2"/>
      <c r="WVH130" s="2"/>
      <c r="WVI130" s="2"/>
      <c r="WVJ130" s="2"/>
      <c r="WVK130" s="2"/>
      <c r="WVL130" s="2"/>
      <c r="WVM130" s="2"/>
      <c r="WVN130" s="2"/>
      <c r="WVO130" s="2"/>
      <c r="WVP130" s="2"/>
      <c r="WVQ130" s="2"/>
      <c r="WVR130" s="2"/>
      <c r="WVS130" s="2"/>
      <c r="WVT130" s="2"/>
      <c r="WVU130" s="2"/>
      <c r="WVV130" s="2"/>
      <c r="WVW130" s="2"/>
      <c r="WVX130" s="2"/>
      <c r="WVY130" s="2"/>
      <c r="WVZ130" s="2"/>
      <c r="WWA130" s="2"/>
      <c r="WWB130" s="2"/>
      <c r="WWC130" s="2"/>
      <c r="WWD130" s="2"/>
      <c r="WWE130" s="2"/>
      <c r="WWF130" s="2"/>
      <c r="WWG130" s="2"/>
      <c r="WWH130" s="2"/>
      <c r="WWI130" s="2"/>
      <c r="WWJ130" s="2"/>
      <c r="WWK130" s="2"/>
      <c r="WWL130" s="2"/>
      <c r="WWM130" s="2"/>
      <c r="WWN130" s="2"/>
      <c r="WWO130" s="2"/>
      <c r="WWP130" s="2"/>
      <c r="WWQ130" s="2"/>
      <c r="WWR130" s="2"/>
      <c r="WWS130" s="2"/>
      <c r="WWT130" s="2"/>
      <c r="WWU130" s="2"/>
      <c r="WWV130" s="2"/>
      <c r="WWW130" s="2"/>
      <c r="WWX130" s="2"/>
      <c r="WWY130" s="2"/>
      <c r="WWZ130" s="2"/>
      <c r="WXA130" s="2"/>
      <c r="WXB130" s="2"/>
      <c r="WXC130" s="2"/>
      <c r="WXD130" s="2"/>
      <c r="WXE130" s="2"/>
      <c r="WXF130" s="2"/>
      <c r="WXG130" s="2"/>
      <c r="WXH130" s="2"/>
      <c r="WXI130" s="2"/>
      <c r="WXJ130" s="2"/>
      <c r="WXK130" s="2"/>
      <c r="WXL130" s="2"/>
      <c r="WXM130" s="2"/>
      <c r="WXN130" s="2"/>
      <c r="WXO130" s="2"/>
      <c r="WXP130" s="2"/>
      <c r="WXQ130" s="2"/>
      <c r="WXR130" s="2"/>
      <c r="WXS130" s="2"/>
      <c r="WXT130" s="2"/>
      <c r="WXU130" s="2"/>
      <c r="WXV130" s="2"/>
      <c r="WXW130" s="2"/>
      <c r="WXX130" s="2"/>
      <c r="WXY130" s="2"/>
      <c r="WXZ130" s="2"/>
      <c r="WYA130" s="2"/>
      <c r="WYB130" s="2"/>
      <c r="WYC130" s="2"/>
      <c r="WYD130" s="2"/>
      <c r="WYE130" s="2"/>
      <c r="WYF130" s="2"/>
      <c r="WYG130" s="2"/>
      <c r="WYH130" s="2"/>
      <c r="WYI130" s="2"/>
      <c r="WYJ130" s="2"/>
      <c r="WYK130" s="2"/>
      <c r="WYL130" s="2"/>
      <c r="WYM130" s="2"/>
      <c r="WYN130" s="2"/>
      <c r="WYO130" s="2"/>
      <c r="WYP130" s="2"/>
      <c r="WYQ130" s="2"/>
      <c r="WYR130" s="2"/>
      <c r="WYS130" s="2"/>
      <c r="WYT130" s="2"/>
      <c r="WYU130" s="2"/>
      <c r="WYV130" s="2"/>
      <c r="WYW130" s="2"/>
      <c r="WYX130" s="2"/>
      <c r="WYY130" s="2"/>
      <c r="WYZ130" s="2"/>
      <c r="WZA130" s="2"/>
      <c r="WZB130" s="2"/>
      <c r="WZC130" s="2"/>
      <c r="WZD130" s="2"/>
      <c r="WZE130" s="2"/>
      <c r="WZF130" s="2"/>
      <c r="WZG130" s="2"/>
      <c r="WZH130" s="2"/>
      <c r="WZI130" s="2"/>
      <c r="WZJ130" s="2"/>
      <c r="WZK130" s="2"/>
      <c r="WZL130" s="2"/>
      <c r="WZM130" s="2"/>
      <c r="WZN130" s="2"/>
      <c r="WZO130" s="2"/>
      <c r="WZP130" s="2"/>
      <c r="WZQ130" s="2"/>
      <c r="WZR130" s="2"/>
      <c r="WZS130" s="2"/>
      <c r="WZT130" s="2"/>
      <c r="WZU130" s="2"/>
      <c r="WZV130" s="2"/>
      <c r="WZW130" s="2"/>
      <c r="WZX130" s="2"/>
      <c r="WZY130" s="2"/>
      <c r="WZZ130" s="2"/>
      <c r="XAA130" s="2"/>
      <c r="XAB130" s="2"/>
      <c r="XAC130" s="2"/>
      <c r="XAD130" s="2"/>
      <c r="XAE130" s="2"/>
      <c r="XAF130" s="2"/>
      <c r="XAG130" s="2"/>
      <c r="XAH130" s="2"/>
      <c r="XAI130" s="2"/>
      <c r="XAJ130" s="2"/>
      <c r="XAK130" s="2"/>
      <c r="XAL130" s="2"/>
      <c r="XAM130" s="2"/>
      <c r="XAN130" s="2"/>
      <c r="XAO130" s="2"/>
      <c r="XAP130" s="2"/>
      <c r="XAQ130" s="2"/>
      <c r="XAR130" s="2"/>
      <c r="XAS130" s="2"/>
      <c r="XAT130" s="2"/>
      <c r="XAU130" s="2"/>
      <c r="XAV130" s="2"/>
      <c r="XAW130" s="2"/>
      <c r="XAX130" s="2"/>
      <c r="XAY130" s="2"/>
      <c r="XAZ130" s="2"/>
      <c r="XBA130" s="2"/>
      <c r="XBB130" s="2"/>
      <c r="XBC130" s="2"/>
      <c r="XBD130" s="2"/>
      <c r="XBE130" s="2"/>
      <c r="XBF130" s="2"/>
      <c r="XBG130" s="2"/>
      <c r="XBH130" s="2"/>
      <c r="XBI130" s="2"/>
      <c r="XBJ130" s="2"/>
      <c r="XBK130" s="2"/>
      <c r="XBL130" s="2"/>
      <c r="XBM130" s="2"/>
      <c r="XBN130" s="2"/>
      <c r="XBO130" s="2"/>
      <c r="XBP130" s="2"/>
      <c r="XBQ130" s="2"/>
      <c r="XBR130" s="2"/>
      <c r="XBS130" s="2"/>
      <c r="XBT130" s="2"/>
      <c r="XBU130" s="2"/>
      <c r="XBV130" s="2"/>
      <c r="XBW130" s="2"/>
      <c r="XBX130" s="2"/>
      <c r="XBY130" s="2"/>
      <c r="XBZ130" s="2"/>
      <c r="XCA130" s="2"/>
      <c r="XCB130" s="2"/>
      <c r="XCC130" s="2"/>
      <c r="XCD130" s="2"/>
      <c r="XCE130" s="2"/>
      <c r="XCF130" s="2"/>
      <c r="XCG130" s="2"/>
      <c r="XCH130" s="2"/>
      <c r="XCI130" s="2"/>
      <c r="XCJ130" s="2"/>
      <c r="XCK130" s="2"/>
      <c r="XCL130" s="2"/>
      <c r="XCM130" s="2"/>
      <c r="XCN130" s="2"/>
      <c r="XCO130" s="2"/>
      <c r="XCP130" s="2"/>
      <c r="XCQ130" s="2"/>
      <c r="XCR130" s="2"/>
      <c r="XCS130" s="2"/>
      <c r="XCT130" s="2"/>
      <c r="XCU130" s="2"/>
      <c r="XCV130" s="2"/>
      <c r="XCW130" s="2"/>
      <c r="XCX130" s="2"/>
      <c r="XCY130" s="2"/>
      <c r="XCZ130" s="2"/>
      <c r="XDA130" s="2"/>
      <c r="XDB130" s="2"/>
      <c r="XDC130" s="2"/>
      <c r="XDD130" s="2"/>
      <c r="XDE130" s="2"/>
      <c r="XDF130" s="2"/>
      <c r="XDG130" s="2"/>
      <c r="XDH130" s="2"/>
      <c r="XDI130" s="2"/>
      <c r="XDJ130" s="2"/>
      <c r="XDK130" s="2"/>
      <c r="XDL130" s="2"/>
      <c r="XDM130" s="2"/>
      <c r="XDN130" s="2"/>
    </row>
    <row r="131" spans="1:16342" s="34" customFormat="1" ht="63" customHeight="1" x14ac:dyDescent="0.15">
      <c r="A131" s="6"/>
      <c r="B131" s="129"/>
      <c r="C131" s="129"/>
      <c r="D131" s="9"/>
      <c r="E131" s="10"/>
      <c r="F131" s="111"/>
      <c r="G131" s="136"/>
      <c r="H131" s="11"/>
      <c r="I131" s="25"/>
      <c r="J131" s="251"/>
      <c r="K131" s="225"/>
      <c r="L131" s="21"/>
      <c r="M131" s="276"/>
      <c r="N131" s="16"/>
      <c r="O131" s="16"/>
      <c r="P131" s="16"/>
      <c r="Q131" s="16"/>
      <c r="R131" s="16"/>
      <c r="S131" s="277"/>
      <c r="T131" s="270"/>
      <c r="U131" s="16"/>
      <c r="V131" s="16"/>
      <c r="W131" s="284"/>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c r="EKM131" s="2"/>
      <c r="EKN131" s="2"/>
      <c r="EKO131" s="2"/>
      <c r="EKP131" s="2"/>
      <c r="EKQ131" s="2"/>
      <c r="EKR131" s="2"/>
      <c r="EKS131" s="2"/>
      <c r="EKT131" s="2"/>
      <c r="EKU131" s="2"/>
      <c r="EKV131" s="2"/>
      <c r="EKW131" s="2"/>
      <c r="EKX131" s="2"/>
      <c r="EKY131" s="2"/>
      <c r="EKZ131" s="2"/>
      <c r="ELA131" s="2"/>
      <c r="ELB131" s="2"/>
      <c r="ELC131" s="2"/>
      <c r="ELD131" s="2"/>
      <c r="ELE131" s="2"/>
      <c r="ELF131" s="2"/>
      <c r="ELG131" s="2"/>
      <c r="ELH131" s="2"/>
      <c r="ELI131" s="2"/>
      <c r="ELJ131" s="2"/>
      <c r="ELK131" s="2"/>
      <c r="ELL131" s="2"/>
      <c r="ELM131" s="2"/>
      <c r="ELN131" s="2"/>
      <c r="ELO131" s="2"/>
      <c r="ELP131" s="2"/>
      <c r="ELQ131" s="2"/>
      <c r="ELR131" s="2"/>
      <c r="ELS131" s="2"/>
      <c r="ELT131" s="2"/>
      <c r="ELU131" s="2"/>
      <c r="ELV131" s="2"/>
      <c r="ELW131" s="2"/>
      <c r="ELX131" s="2"/>
      <c r="ELY131" s="2"/>
      <c r="ELZ131" s="2"/>
      <c r="EMA131" s="2"/>
      <c r="EMB131" s="2"/>
      <c r="EMC131" s="2"/>
      <c r="EMD131" s="2"/>
      <c r="EME131" s="2"/>
      <c r="EMF131" s="2"/>
      <c r="EMG131" s="2"/>
      <c r="EMH131" s="2"/>
      <c r="EMI131" s="2"/>
      <c r="EMJ131" s="2"/>
      <c r="EMK131" s="2"/>
      <c r="EML131" s="2"/>
      <c r="EMM131" s="2"/>
      <c r="EMN131" s="2"/>
      <c r="EMO131" s="2"/>
      <c r="EMP131" s="2"/>
      <c r="EMQ131" s="2"/>
      <c r="EMR131" s="2"/>
      <c r="EMS131" s="2"/>
      <c r="EMT131" s="2"/>
      <c r="EMU131" s="2"/>
      <c r="EMV131" s="2"/>
      <c r="EMW131" s="2"/>
      <c r="EMX131" s="2"/>
      <c r="EMY131" s="2"/>
      <c r="EMZ131" s="2"/>
      <c r="ENA131" s="2"/>
      <c r="ENB131" s="2"/>
      <c r="ENC131" s="2"/>
      <c r="END131" s="2"/>
      <c r="ENE131" s="2"/>
      <c r="ENF131" s="2"/>
      <c r="ENG131" s="2"/>
      <c r="ENH131" s="2"/>
      <c r="ENI131" s="2"/>
      <c r="ENJ131" s="2"/>
      <c r="ENK131" s="2"/>
      <c r="ENL131" s="2"/>
      <c r="ENM131" s="2"/>
      <c r="ENN131" s="2"/>
      <c r="ENO131" s="2"/>
      <c r="ENP131" s="2"/>
      <c r="ENQ131" s="2"/>
      <c r="ENR131" s="2"/>
      <c r="ENS131" s="2"/>
      <c r="ENT131" s="2"/>
      <c r="ENU131" s="2"/>
      <c r="ENV131" s="2"/>
      <c r="ENW131" s="2"/>
      <c r="ENX131" s="2"/>
      <c r="ENY131" s="2"/>
      <c r="ENZ131" s="2"/>
      <c r="EOA131" s="2"/>
      <c r="EOB131" s="2"/>
      <c r="EOC131" s="2"/>
      <c r="EOD131" s="2"/>
      <c r="EOE131" s="2"/>
      <c r="EOF131" s="2"/>
      <c r="EOG131" s="2"/>
      <c r="EOH131" s="2"/>
      <c r="EOI131" s="2"/>
      <c r="EOJ131" s="2"/>
      <c r="EOK131" s="2"/>
      <c r="EOL131" s="2"/>
      <c r="EOM131" s="2"/>
      <c r="EON131" s="2"/>
      <c r="EOO131" s="2"/>
      <c r="EOP131" s="2"/>
      <c r="EOQ131" s="2"/>
      <c r="EOR131" s="2"/>
      <c r="EOS131" s="2"/>
      <c r="EOT131" s="2"/>
      <c r="EOU131" s="2"/>
      <c r="EOV131" s="2"/>
      <c r="EOW131" s="2"/>
      <c r="EOX131" s="2"/>
      <c r="EOY131" s="2"/>
      <c r="EOZ131" s="2"/>
      <c r="EPA131" s="2"/>
      <c r="EPB131" s="2"/>
      <c r="EPC131" s="2"/>
      <c r="EPD131" s="2"/>
      <c r="EPE131" s="2"/>
      <c r="EPF131" s="2"/>
      <c r="EPG131" s="2"/>
      <c r="EPH131" s="2"/>
      <c r="EPI131" s="2"/>
      <c r="EPJ131" s="2"/>
      <c r="EPK131" s="2"/>
      <c r="EPL131" s="2"/>
      <c r="EPM131" s="2"/>
      <c r="EPN131" s="2"/>
      <c r="EPO131" s="2"/>
      <c r="EPP131" s="2"/>
      <c r="EPQ131" s="2"/>
      <c r="EPR131" s="2"/>
      <c r="EPS131" s="2"/>
      <c r="EPT131" s="2"/>
      <c r="EPU131" s="2"/>
      <c r="EPV131" s="2"/>
      <c r="EPW131" s="2"/>
      <c r="EPX131" s="2"/>
      <c r="EPY131" s="2"/>
      <c r="EPZ131" s="2"/>
      <c r="EQA131" s="2"/>
      <c r="EQB131" s="2"/>
      <c r="EQC131" s="2"/>
      <c r="EQD131" s="2"/>
      <c r="EQE131" s="2"/>
      <c r="EQF131" s="2"/>
      <c r="EQG131" s="2"/>
      <c r="EQH131" s="2"/>
      <c r="EQI131" s="2"/>
      <c r="EQJ131" s="2"/>
      <c r="EQK131" s="2"/>
      <c r="EQL131" s="2"/>
      <c r="EQM131" s="2"/>
      <c r="EQN131" s="2"/>
      <c r="EQO131" s="2"/>
      <c r="EQP131" s="2"/>
      <c r="EQQ131" s="2"/>
      <c r="EQR131" s="2"/>
      <c r="EQS131" s="2"/>
      <c r="EQT131" s="2"/>
      <c r="EQU131" s="2"/>
      <c r="EQV131" s="2"/>
      <c r="EQW131" s="2"/>
      <c r="EQX131" s="2"/>
      <c r="EQY131" s="2"/>
      <c r="EQZ131" s="2"/>
      <c r="ERA131" s="2"/>
      <c r="ERB131" s="2"/>
      <c r="ERC131" s="2"/>
      <c r="ERD131" s="2"/>
      <c r="ERE131" s="2"/>
      <c r="ERF131" s="2"/>
      <c r="ERG131" s="2"/>
      <c r="ERH131" s="2"/>
      <c r="ERI131" s="2"/>
      <c r="ERJ131" s="2"/>
      <c r="ERK131" s="2"/>
      <c r="ERL131" s="2"/>
      <c r="ERM131" s="2"/>
      <c r="ERN131" s="2"/>
      <c r="ERO131" s="2"/>
      <c r="ERP131" s="2"/>
      <c r="ERQ131" s="2"/>
      <c r="ERR131" s="2"/>
      <c r="ERS131" s="2"/>
      <c r="ERT131" s="2"/>
      <c r="ERU131" s="2"/>
      <c r="ERV131" s="2"/>
      <c r="ERW131" s="2"/>
      <c r="ERX131" s="2"/>
      <c r="ERY131" s="2"/>
      <c r="ERZ131" s="2"/>
      <c r="ESA131" s="2"/>
      <c r="ESB131" s="2"/>
      <c r="ESC131" s="2"/>
      <c r="ESD131" s="2"/>
      <c r="ESE131" s="2"/>
      <c r="ESF131" s="2"/>
      <c r="ESG131" s="2"/>
      <c r="ESH131" s="2"/>
      <c r="ESI131" s="2"/>
      <c r="ESJ131" s="2"/>
      <c r="ESK131" s="2"/>
      <c r="ESL131" s="2"/>
      <c r="ESM131" s="2"/>
      <c r="ESN131" s="2"/>
      <c r="ESO131" s="2"/>
      <c r="ESP131" s="2"/>
      <c r="ESQ131" s="2"/>
      <c r="ESR131" s="2"/>
      <c r="ESS131" s="2"/>
      <c r="EST131" s="2"/>
      <c r="ESU131" s="2"/>
      <c r="ESV131" s="2"/>
      <c r="ESW131" s="2"/>
      <c r="ESX131" s="2"/>
      <c r="ESY131" s="2"/>
      <c r="ESZ131" s="2"/>
      <c r="ETA131" s="2"/>
      <c r="ETB131" s="2"/>
      <c r="ETC131" s="2"/>
      <c r="ETD131" s="2"/>
      <c r="ETE131" s="2"/>
      <c r="ETF131" s="2"/>
      <c r="ETG131" s="2"/>
      <c r="ETH131" s="2"/>
      <c r="ETI131" s="2"/>
      <c r="ETJ131" s="2"/>
      <c r="ETK131" s="2"/>
      <c r="ETL131" s="2"/>
      <c r="ETM131" s="2"/>
      <c r="ETN131" s="2"/>
      <c r="ETO131" s="2"/>
      <c r="ETP131" s="2"/>
      <c r="ETQ131" s="2"/>
      <c r="ETR131" s="2"/>
      <c r="ETS131" s="2"/>
      <c r="ETT131" s="2"/>
      <c r="ETU131" s="2"/>
      <c r="ETV131" s="2"/>
      <c r="ETW131" s="2"/>
      <c r="ETX131" s="2"/>
      <c r="ETY131" s="2"/>
      <c r="ETZ131" s="2"/>
      <c r="EUA131" s="2"/>
      <c r="EUB131" s="2"/>
      <c r="EUC131" s="2"/>
      <c r="EUD131" s="2"/>
      <c r="EUE131" s="2"/>
      <c r="EUF131" s="2"/>
      <c r="EUG131" s="2"/>
      <c r="EUH131" s="2"/>
      <c r="EUI131" s="2"/>
      <c r="EUJ131" s="2"/>
      <c r="EUK131" s="2"/>
      <c r="EUL131" s="2"/>
      <c r="EUM131" s="2"/>
      <c r="EUN131" s="2"/>
      <c r="EUO131" s="2"/>
      <c r="EUP131" s="2"/>
      <c r="EUQ131" s="2"/>
      <c r="EUR131" s="2"/>
      <c r="EUS131" s="2"/>
      <c r="EUT131" s="2"/>
      <c r="EUU131" s="2"/>
      <c r="EUV131" s="2"/>
      <c r="EUW131" s="2"/>
      <c r="EUX131" s="2"/>
      <c r="EUY131" s="2"/>
      <c r="EUZ131" s="2"/>
      <c r="EVA131" s="2"/>
      <c r="EVB131" s="2"/>
      <c r="EVC131" s="2"/>
      <c r="EVD131" s="2"/>
      <c r="EVE131" s="2"/>
      <c r="EVF131" s="2"/>
      <c r="EVG131" s="2"/>
      <c r="EVH131" s="2"/>
      <c r="EVI131" s="2"/>
      <c r="EVJ131" s="2"/>
      <c r="EVK131" s="2"/>
      <c r="EVL131" s="2"/>
      <c r="EVM131" s="2"/>
      <c r="EVN131" s="2"/>
      <c r="EVO131" s="2"/>
      <c r="EVP131" s="2"/>
      <c r="EVQ131" s="2"/>
      <c r="EVR131" s="2"/>
      <c r="EVS131" s="2"/>
      <c r="EVT131" s="2"/>
      <c r="EVU131" s="2"/>
      <c r="EVV131" s="2"/>
      <c r="EVW131" s="2"/>
      <c r="EVX131" s="2"/>
      <c r="EVY131" s="2"/>
      <c r="EVZ131" s="2"/>
      <c r="EWA131" s="2"/>
      <c r="EWB131" s="2"/>
      <c r="EWC131" s="2"/>
      <c r="EWD131" s="2"/>
      <c r="EWE131" s="2"/>
      <c r="EWF131" s="2"/>
      <c r="EWG131" s="2"/>
      <c r="EWH131" s="2"/>
      <c r="EWI131" s="2"/>
      <c r="EWJ131" s="2"/>
      <c r="EWK131" s="2"/>
      <c r="EWL131" s="2"/>
      <c r="EWM131" s="2"/>
      <c r="EWN131" s="2"/>
      <c r="EWO131" s="2"/>
      <c r="EWP131" s="2"/>
      <c r="EWQ131" s="2"/>
      <c r="EWR131" s="2"/>
      <c r="EWS131" s="2"/>
      <c r="EWT131" s="2"/>
      <c r="EWU131" s="2"/>
      <c r="EWV131" s="2"/>
      <c r="EWW131" s="2"/>
      <c r="EWX131" s="2"/>
      <c r="EWY131" s="2"/>
      <c r="EWZ131" s="2"/>
      <c r="EXA131" s="2"/>
      <c r="EXB131" s="2"/>
      <c r="EXC131" s="2"/>
      <c r="EXD131" s="2"/>
      <c r="EXE131" s="2"/>
      <c r="EXF131" s="2"/>
      <c r="EXG131" s="2"/>
      <c r="EXH131" s="2"/>
      <c r="EXI131" s="2"/>
      <c r="EXJ131" s="2"/>
      <c r="EXK131" s="2"/>
      <c r="EXL131" s="2"/>
      <c r="EXM131" s="2"/>
      <c r="EXN131" s="2"/>
      <c r="EXO131" s="2"/>
      <c r="EXP131" s="2"/>
      <c r="EXQ131" s="2"/>
      <c r="EXR131" s="2"/>
      <c r="EXS131" s="2"/>
      <c r="EXT131" s="2"/>
      <c r="EXU131" s="2"/>
      <c r="EXV131" s="2"/>
      <c r="EXW131" s="2"/>
      <c r="EXX131" s="2"/>
      <c r="EXY131" s="2"/>
      <c r="EXZ131" s="2"/>
      <c r="EYA131" s="2"/>
      <c r="EYB131" s="2"/>
      <c r="EYC131" s="2"/>
      <c r="EYD131" s="2"/>
      <c r="EYE131" s="2"/>
      <c r="EYF131" s="2"/>
      <c r="EYG131" s="2"/>
      <c r="EYH131" s="2"/>
      <c r="EYI131" s="2"/>
      <c r="EYJ131" s="2"/>
      <c r="EYK131" s="2"/>
      <c r="EYL131" s="2"/>
      <c r="EYM131" s="2"/>
      <c r="EYN131" s="2"/>
      <c r="EYO131" s="2"/>
      <c r="EYP131" s="2"/>
      <c r="EYQ131" s="2"/>
      <c r="EYR131" s="2"/>
      <c r="EYS131" s="2"/>
      <c r="EYT131" s="2"/>
      <c r="EYU131" s="2"/>
      <c r="EYV131" s="2"/>
      <c r="EYW131" s="2"/>
      <c r="EYX131" s="2"/>
      <c r="EYY131" s="2"/>
      <c r="EYZ131" s="2"/>
      <c r="EZA131" s="2"/>
      <c r="EZB131" s="2"/>
      <c r="EZC131" s="2"/>
      <c r="EZD131" s="2"/>
      <c r="EZE131" s="2"/>
      <c r="EZF131" s="2"/>
      <c r="EZG131" s="2"/>
      <c r="EZH131" s="2"/>
      <c r="EZI131" s="2"/>
      <c r="EZJ131" s="2"/>
      <c r="EZK131" s="2"/>
      <c r="EZL131" s="2"/>
      <c r="EZM131" s="2"/>
      <c r="EZN131" s="2"/>
      <c r="EZO131" s="2"/>
      <c r="EZP131" s="2"/>
      <c r="EZQ131" s="2"/>
      <c r="EZR131" s="2"/>
      <c r="EZS131" s="2"/>
      <c r="EZT131" s="2"/>
      <c r="EZU131" s="2"/>
      <c r="EZV131" s="2"/>
      <c r="EZW131" s="2"/>
      <c r="EZX131" s="2"/>
      <c r="EZY131" s="2"/>
      <c r="EZZ131" s="2"/>
      <c r="FAA131" s="2"/>
      <c r="FAB131" s="2"/>
      <c r="FAC131" s="2"/>
      <c r="FAD131" s="2"/>
      <c r="FAE131" s="2"/>
      <c r="FAF131" s="2"/>
      <c r="FAG131" s="2"/>
      <c r="FAH131" s="2"/>
      <c r="FAI131" s="2"/>
      <c r="FAJ131" s="2"/>
      <c r="FAK131" s="2"/>
      <c r="FAL131" s="2"/>
      <c r="FAM131" s="2"/>
      <c r="FAN131" s="2"/>
      <c r="FAO131" s="2"/>
      <c r="FAP131" s="2"/>
      <c r="FAQ131" s="2"/>
      <c r="FAR131" s="2"/>
      <c r="FAS131" s="2"/>
      <c r="FAT131" s="2"/>
      <c r="FAU131" s="2"/>
      <c r="FAV131" s="2"/>
      <c r="FAW131" s="2"/>
      <c r="FAX131" s="2"/>
      <c r="FAY131" s="2"/>
      <c r="FAZ131" s="2"/>
      <c r="FBA131" s="2"/>
      <c r="FBB131" s="2"/>
      <c r="FBC131" s="2"/>
      <c r="FBD131" s="2"/>
      <c r="FBE131" s="2"/>
      <c r="FBF131" s="2"/>
      <c r="FBG131" s="2"/>
      <c r="FBH131" s="2"/>
      <c r="FBI131" s="2"/>
      <c r="FBJ131" s="2"/>
      <c r="FBK131" s="2"/>
      <c r="FBL131" s="2"/>
      <c r="FBM131" s="2"/>
      <c r="FBN131" s="2"/>
      <c r="FBO131" s="2"/>
      <c r="FBP131" s="2"/>
      <c r="FBQ131" s="2"/>
      <c r="FBR131" s="2"/>
      <c r="FBS131" s="2"/>
      <c r="FBT131" s="2"/>
      <c r="FBU131" s="2"/>
      <c r="FBV131" s="2"/>
      <c r="FBW131" s="2"/>
      <c r="FBX131" s="2"/>
      <c r="FBY131" s="2"/>
      <c r="FBZ131" s="2"/>
      <c r="FCA131" s="2"/>
      <c r="FCB131" s="2"/>
      <c r="FCC131" s="2"/>
      <c r="FCD131" s="2"/>
      <c r="FCE131" s="2"/>
      <c r="FCF131" s="2"/>
      <c r="FCG131" s="2"/>
      <c r="FCH131" s="2"/>
      <c r="FCI131" s="2"/>
      <c r="FCJ131" s="2"/>
      <c r="FCK131" s="2"/>
      <c r="FCL131" s="2"/>
      <c r="FCM131" s="2"/>
      <c r="FCN131" s="2"/>
      <c r="FCO131" s="2"/>
      <c r="FCP131" s="2"/>
      <c r="FCQ131" s="2"/>
      <c r="FCR131" s="2"/>
      <c r="FCS131" s="2"/>
      <c r="FCT131" s="2"/>
      <c r="FCU131" s="2"/>
      <c r="FCV131" s="2"/>
      <c r="FCW131" s="2"/>
      <c r="FCX131" s="2"/>
      <c r="FCY131" s="2"/>
      <c r="FCZ131" s="2"/>
      <c r="FDA131" s="2"/>
      <c r="FDB131" s="2"/>
      <c r="FDC131" s="2"/>
      <c r="FDD131" s="2"/>
      <c r="FDE131" s="2"/>
      <c r="FDF131" s="2"/>
      <c r="FDG131" s="2"/>
      <c r="FDH131" s="2"/>
      <c r="FDI131" s="2"/>
      <c r="FDJ131" s="2"/>
      <c r="FDK131" s="2"/>
      <c r="FDL131" s="2"/>
      <c r="FDM131" s="2"/>
      <c r="FDN131" s="2"/>
      <c r="FDO131" s="2"/>
      <c r="FDP131" s="2"/>
      <c r="FDQ131" s="2"/>
      <c r="FDR131" s="2"/>
      <c r="FDS131" s="2"/>
      <c r="FDT131" s="2"/>
      <c r="FDU131" s="2"/>
      <c r="FDV131" s="2"/>
      <c r="FDW131" s="2"/>
      <c r="FDX131" s="2"/>
      <c r="FDY131" s="2"/>
      <c r="FDZ131" s="2"/>
      <c r="FEA131" s="2"/>
      <c r="FEB131" s="2"/>
      <c r="FEC131" s="2"/>
      <c r="FED131" s="2"/>
      <c r="FEE131" s="2"/>
      <c r="FEF131" s="2"/>
      <c r="FEG131" s="2"/>
      <c r="FEH131" s="2"/>
      <c r="FEI131" s="2"/>
      <c r="FEJ131" s="2"/>
      <c r="FEK131" s="2"/>
      <c r="FEL131" s="2"/>
      <c r="FEM131" s="2"/>
      <c r="FEN131" s="2"/>
      <c r="FEO131" s="2"/>
      <c r="FEP131" s="2"/>
      <c r="FEQ131" s="2"/>
      <c r="FER131" s="2"/>
      <c r="FES131" s="2"/>
      <c r="FET131" s="2"/>
      <c r="FEU131" s="2"/>
      <c r="FEV131" s="2"/>
      <c r="FEW131" s="2"/>
      <c r="FEX131" s="2"/>
      <c r="FEY131" s="2"/>
      <c r="FEZ131" s="2"/>
      <c r="FFA131" s="2"/>
      <c r="FFB131" s="2"/>
      <c r="FFC131" s="2"/>
      <c r="FFD131" s="2"/>
      <c r="FFE131" s="2"/>
      <c r="FFF131" s="2"/>
      <c r="FFG131" s="2"/>
      <c r="FFH131" s="2"/>
      <c r="FFI131" s="2"/>
      <c r="FFJ131" s="2"/>
      <c r="FFK131" s="2"/>
      <c r="FFL131" s="2"/>
      <c r="FFM131" s="2"/>
      <c r="FFN131" s="2"/>
      <c r="FFO131" s="2"/>
      <c r="FFP131" s="2"/>
      <c r="FFQ131" s="2"/>
      <c r="FFR131" s="2"/>
      <c r="FFS131" s="2"/>
      <c r="FFT131" s="2"/>
      <c r="FFU131" s="2"/>
      <c r="FFV131" s="2"/>
      <c r="FFW131" s="2"/>
      <c r="FFX131" s="2"/>
      <c r="FFY131" s="2"/>
      <c r="FFZ131" s="2"/>
      <c r="FGA131" s="2"/>
      <c r="FGB131" s="2"/>
      <c r="FGC131" s="2"/>
      <c r="FGD131" s="2"/>
      <c r="FGE131" s="2"/>
      <c r="FGF131" s="2"/>
      <c r="FGG131" s="2"/>
      <c r="FGH131" s="2"/>
      <c r="FGI131" s="2"/>
      <c r="FGJ131" s="2"/>
      <c r="FGK131" s="2"/>
      <c r="FGL131" s="2"/>
      <c r="FGM131" s="2"/>
      <c r="FGN131" s="2"/>
      <c r="FGO131" s="2"/>
      <c r="FGP131" s="2"/>
      <c r="FGQ131" s="2"/>
      <c r="FGR131" s="2"/>
      <c r="FGS131" s="2"/>
      <c r="FGT131" s="2"/>
      <c r="FGU131" s="2"/>
      <c r="FGV131" s="2"/>
      <c r="FGW131" s="2"/>
      <c r="FGX131" s="2"/>
      <c r="FGY131" s="2"/>
      <c r="FGZ131" s="2"/>
      <c r="FHA131" s="2"/>
      <c r="FHB131" s="2"/>
      <c r="FHC131" s="2"/>
      <c r="FHD131" s="2"/>
      <c r="FHE131" s="2"/>
      <c r="FHF131" s="2"/>
      <c r="FHG131" s="2"/>
      <c r="FHH131" s="2"/>
      <c r="FHI131" s="2"/>
      <c r="FHJ131" s="2"/>
      <c r="FHK131" s="2"/>
      <c r="FHL131" s="2"/>
      <c r="FHM131" s="2"/>
      <c r="FHN131" s="2"/>
      <c r="FHO131" s="2"/>
      <c r="FHP131" s="2"/>
      <c r="FHQ131" s="2"/>
      <c r="FHR131" s="2"/>
      <c r="FHS131" s="2"/>
      <c r="FHT131" s="2"/>
      <c r="FHU131" s="2"/>
      <c r="FHV131" s="2"/>
      <c r="FHW131" s="2"/>
      <c r="FHX131" s="2"/>
      <c r="FHY131" s="2"/>
      <c r="FHZ131" s="2"/>
      <c r="FIA131" s="2"/>
      <c r="FIB131" s="2"/>
      <c r="FIC131" s="2"/>
      <c r="FID131" s="2"/>
      <c r="FIE131" s="2"/>
      <c r="FIF131" s="2"/>
      <c r="FIG131" s="2"/>
      <c r="FIH131" s="2"/>
      <c r="FII131" s="2"/>
      <c r="FIJ131" s="2"/>
      <c r="FIK131" s="2"/>
      <c r="FIL131" s="2"/>
      <c r="FIM131" s="2"/>
      <c r="FIN131" s="2"/>
      <c r="FIO131" s="2"/>
      <c r="FIP131" s="2"/>
      <c r="FIQ131" s="2"/>
      <c r="FIR131" s="2"/>
      <c r="FIS131" s="2"/>
      <c r="FIT131" s="2"/>
      <c r="FIU131" s="2"/>
      <c r="FIV131" s="2"/>
      <c r="FIW131" s="2"/>
      <c r="FIX131" s="2"/>
      <c r="FIY131" s="2"/>
      <c r="FIZ131" s="2"/>
      <c r="FJA131" s="2"/>
      <c r="FJB131" s="2"/>
      <c r="FJC131" s="2"/>
      <c r="FJD131" s="2"/>
      <c r="FJE131" s="2"/>
      <c r="FJF131" s="2"/>
      <c r="FJG131" s="2"/>
      <c r="FJH131" s="2"/>
      <c r="FJI131" s="2"/>
      <c r="FJJ131" s="2"/>
      <c r="FJK131" s="2"/>
      <c r="FJL131" s="2"/>
      <c r="FJM131" s="2"/>
      <c r="FJN131" s="2"/>
      <c r="FJO131" s="2"/>
      <c r="FJP131" s="2"/>
      <c r="FJQ131" s="2"/>
      <c r="FJR131" s="2"/>
      <c r="FJS131" s="2"/>
      <c r="FJT131" s="2"/>
      <c r="FJU131" s="2"/>
      <c r="FJV131" s="2"/>
      <c r="FJW131" s="2"/>
      <c r="FJX131" s="2"/>
      <c r="FJY131" s="2"/>
      <c r="FJZ131" s="2"/>
      <c r="FKA131" s="2"/>
      <c r="FKB131" s="2"/>
      <c r="FKC131" s="2"/>
      <c r="FKD131" s="2"/>
      <c r="FKE131" s="2"/>
      <c r="FKF131" s="2"/>
      <c r="FKG131" s="2"/>
      <c r="FKH131" s="2"/>
      <c r="FKI131" s="2"/>
      <c r="FKJ131" s="2"/>
      <c r="FKK131" s="2"/>
      <c r="FKL131" s="2"/>
      <c r="FKM131" s="2"/>
      <c r="FKN131" s="2"/>
      <c r="FKO131" s="2"/>
      <c r="FKP131" s="2"/>
      <c r="FKQ131" s="2"/>
      <c r="FKR131" s="2"/>
      <c r="FKS131" s="2"/>
      <c r="FKT131" s="2"/>
      <c r="FKU131" s="2"/>
      <c r="FKV131" s="2"/>
      <c r="FKW131" s="2"/>
      <c r="FKX131" s="2"/>
      <c r="FKY131" s="2"/>
      <c r="FKZ131" s="2"/>
      <c r="FLA131" s="2"/>
      <c r="FLB131" s="2"/>
      <c r="FLC131" s="2"/>
      <c r="FLD131" s="2"/>
      <c r="FLE131" s="2"/>
      <c r="FLF131" s="2"/>
      <c r="FLG131" s="2"/>
      <c r="FLH131" s="2"/>
      <c r="FLI131" s="2"/>
      <c r="FLJ131" s="2"/>
      <c r="FLK131" s="2"/>
      <c r="FLL131" s="2"/>
      <c r="FLM131" s="2"/>
      <c r="FLN131" s="2"/>
      <c r="FLO131" s="2"/>
      <c r="FLP131" s="2"/>
      <c r="FLQ131" s="2"/>
      <c r="FLR131" s="2"/>
      <c r="FLS131" s="2"/>
      <c r="FLT131" s="2"/>
      <c r="FLU131" s="2"/>
      <c r="FLV131" s="2"/>
      <c r="FLW131" s="2"/>
      <c r="FLX131" s="2"/>
      <c r="FLY131" s="2"/>
      <c r="FLZ131" s="2"/>
      <c r="FMA131" s="2"/>
      <c r="FMB131" s="2"/>
      <c r="FMC131" s="2"/>
      <c r="FMD131" s="2"/>
      <c r="FME131" s="2"/>
      <c r="FMF131" s="2"/>
      <c r="FMG131" s="2"/>
      <c r="FMH131" s="2"/>
      <c r="FMI131" s="2"/>
      <c r="FMJ131" s="2"/>
      <c r="FMK131" s="2"/>
      <c r="FML131" s="2"/>
      <c r="FMM131" s="2"/>
      <c r="FMN131" s="2"/>
      <c r="FMO131" s="2"/>
      <c r="FMP131" s="2"/>
      <c r="FMQ131" s="2"/>
      <c r="FMR131" s="2"/>
      <c r="FMS131" s="2"/>
      <c r="FMT131" s="2"/>
      <c r="FMU131" s="2"/>
      <c r="FMV131" s="2"/>
      <c r="FMW131" s="2"/>
      <c r="FMX131" s="2"/>
      <c r="FMY131" s="2"/>
      <c r="FMZ131" s="2"/>
      <c r="FNA131" s="2"/>
      <c r="FNB131" s="2"/>
      <c r="FNC131" s="2"/>
      <c r="FND131" s="2"/>
      <c r="FNE131" s="2"/>
      <c r="FNF131" s="2"/>
      <c r="FNG131" s="2"/>
      <c r="FNH131" s="2"/>
      <c r="FNI131" s="2"/>
      <c r="FNJ131" s="2"/>
      <c r="FNK131" s="2"/>
      <c r="FNL131" s="2"/>
      <c r="FNM131" s="2"/>
      <c r="FNN131" s="2"/>
      <c r="FNO131" s="2"/>
      <c r="FNP131" s="2"/>
      <c r="FNQ131" s="2"/>
      <c r="FNR131" s="2"/>
      <c r="FNS131" s="2"/>
      <c r="FNT131" s="2"/>
      <c r="FNU131" s="2"/>
      <c r="FNV131" s="2"/>
      <c r="FNW131" s="2"/>
      <c r="FNX131" s="2"/>
      <c r="FNY131" s="2"/>
      <c r="FNZ131" s="2"/>
      <c r="FOA131" s="2"/>
      <c r="FOB131" s="2"/>
      <c r="FOC131" s="2"/>
      <c r="FOD131" s="2"/>
      <c r="FOE131" s="2"/>
      <c r="FOF131" s="2"/>
      <c r="FOG131" s="2"/>
      <c r="FOH131" s="2"/>
      <c r="FOI131" s="2"/>
      <c r="FOJ131" s="2"/>
      <c r="FOK131" s="2"/>
      <c r="FOL131" s="2"/>
      <c r="FOM131" s="2"/>
      <c r="FON131" s="2"/>
      <c r="FOO131" s="2"/>
      <c r="FOP131" s="2"/>
      <c r="FOQ131" s="2"/>
      <c r="FOR131" s="2"/>
      <c r="FOS131" s="2"/>
      <c r="FOT131" s="2"/>
      <c r="FOU131" s="2"/>
      <c r="FOV131" s="2"/>
      <c r="FOW131" s="2"/>
      <c r="FOX131" s="2"/>
      <c r="FOY131" s="2"/>
      <c r="FOZ131" s="2"/>
      <c r="FPA131" s="2"/>
      <c r="FPB131" s="2"/>
      <c r="FPC131" s="2"/>
      <c r="FPD131" s="2"/>
      <c r="FPE131" s="2"/>
      <c r="FPF131" s="2"/>
      <c r="FPG131" s="2"/>
      <c r="FPH131" s="2"/>
      <c r="FPI131" s="2"/>
      <c r="FPJ131" s="2"/>
      <c r="FPK131" s="2"/>
      <c r="FPL131" s="2"/>
      <c r="FPM131" s="2"/>
      <c r="FPN131" s="2"/>
      <c r="FPO131" s="2"/>
      <c r="FPP131" s="2"/>
      <c r="FPQ131" s="2"/>
      <c r="FPR131" s="2"/>
      <c r="FPS131" s="2"/>
      <c r="FPT131" s="2"/>
      <c r="FPU131" s="2"/>
      <c r="FPV131" s="2"/>
      <c r="FPW131" s="2"/>
      <c r="FPX131" s="2"/>
      <c r="FPY131" s="2"/>
      <c r="FPZ131" s="2"/>
      <c r="FQA131" s="2"/>
      <c r="FQB131" s="2"/>
      <c r="FQC131" s="2"/>
      <c r="FQD131" s="2"/>
      <c r="FQE131" s="2"/>
      <c r="FQF131" s="2"/>
      <c r="FQG131" s="2"/>
      <c r="FQH131" s="2"/>
      <c r="FQI131" s="2"/>
      <c r="FQJ131" s="2"/>
      <c r="FQK131" s="2"/>
      <c r="FQL131" s="2"/>
      <c r="FQM131" s="2"/>
      <c r="FQN131" s="2"/>
      <c r="FQO131" s="2"/>
      <c r="FQP131" s="2"/>
      <c r="FQQ131" s="2"/>
      <c r="FQR131" s="2"/>
      <c r="FQS131" s="2"/>
      <c r="FQT131" s="2"/>
      <c r="FQU131" s="2"/>
      <c r="FQV131" s="2"/>
      <c r="FQW131" s="2"/>
      <c r="FQX131" s="2"/>
      <c r="FQY131" s="2"/>
      <c r="FQZ131" s="2"/>
      <c r="FRA131" s="2"/>
      <c r="FRB131" s="2"/>
      <c r="FRC131" s="2"/>
      <c r="FRD131" s="2"/>
      <c r="FRE131" s="2"/>
      <c r="FRF131" s="2"/>
      <c r="FRG131" s="2"/>
      <c r="FRH131" s="2"/>
      <c r="FRI131" s="2"/>
      <c r="FRJ131" s="2"/>
      <c r="FRK131" s="2"/>
      <c r="FRL131" s="2"/>
      <c r="FRM131" s="2"/>
      <c r="FRN131" s="2"/>
      <c r="FRO131" s="2"/>
      <c r="FRP131" s="2"/>
      <c r="FRQ131" s="2"/>
      <c r="FRR131" s="2"/>
      <c r="FRS131" s="2"/>
      <c r="FRT131" s="2"/>
      <c r="FRU131" s="2"/>
      <c r="FRV131" s="2"/>
      <c r="FRW131" s="2"/>
      <c r="FRX131" s="2"/>
      <c r="FRY131" s="2"/>
      <c r="FRZ131" s="2"/>
      <c r="FSA131" s="2"/>
      <c r="FSB131" s="2"/>
      <c r="FSC131" s="2"/>
      <c r="FSD131" s="2"/>
      <c r="FSE131" s="2"/>
      <c r="FSF131" s="2"/>
      <c r="FSG131" s="2"/>
      <c r="FSH131" s="2"/>
      <c r="FSI131" s="2"/>
      <c r="FSJ131" s="2"/>
      <c r="FSK131" s="2"/>
      <c r="FSL131" s="2"/>
      <c r="FSM131" s="2"/>
      <c r="FSN131" s="2"/>
      <c r="FSO131" s="2"/>
      <c r="FSP131" s="2"/>
      <c r="FSQ131" s="2"/>
      <c r="FSR131" s="2"/>
      <c r="FSS131" s="2"/>
      <c r="FST131" s="2"/>
      <c r="FSU131" s="2"/>
      <c r="FSV131" s="2"/>
      <c r="FSW131" s="2"/>
      <c r="FSX131" s="2"/>
      <c r="FSY131" s="2"/>
      <c r="FSZ131" s="2"/>
      <c r="FTA131" s="2"/>
      <c r="FTB131" s="2"/>
      <c r="FTC131" s="2"/>
      <c r="FTD131" s="2"/>
      <c r="FTE131" s="2"/>
      <c r="FTF131" s="2"/>
      <c r="FTG131" s="2"/>
      <c r="FTH131" s="2"/>
      <c r="FTI131" s="2"/>
      <c r="FTJ131" s="2"/>
      <c r="FTK131" s="2"/>
      <c r="FTL131" s="2"/>
      <c r="FTM131" s="2"/>
      <c r="FTN131" s="2"/>
      <c r="FTO131" s="2"/>
      <c r="FTP131" s="2"/>
      <c r="FTQ131" s="2"/>
      <c r="FTR131" s="2"/>
      <c r="FTS131" s="2"/>
      <c r="FTT131" s="2"/>
      <c r="FTU131" s="2"/>
      <c r="FTV131" s="2"/>
      <c r="FTW131" s="2"/>
      <c r="FTX131" s="2"/>
      <c r="FTY131" s="2"/>
      <c r="FTZ131" s="2"/>
      <c r="FUA131" s="2"/>
      <c r="FUB131" s="2"/>
      <c r="FUC131" s="2"/>
      <c r="FUD131" s="2"/>
      <c r="FUE131" s="2"/>
      <c r="FUF131" s="2"/>
      <c r="FUG131" s="2"/>
      <c r="FUH131" s="2"/>
      <c r="FUI131" s="2"/>
      <c r="FUJ131" s="2"/>
      <c r="FUK131" s="2"/>
      <c r="FUL131" s="2"/>
      <c r="FUM131" s="2"/>
      <c r="FUN131" s="2"/>
      <c r="FUO131" s="2"/>
      <c r="FUP131" s="2"/>
      <c r="FUQ131" s="2"/>
      <c r="FUR131" s="2"/>
      <c r="FUS131" s="2"/>
      <c r="FUT131" s="2"/>
      <c r="FUU131" s="2"/>
      <c r="FUV131" s="2"/>
      <c r="FUW131" s="2"/>
      <c r="FUX131" s="2"/>
      <c r="FUY131" s="2"/>
      <c r="FUZ131" s="2"/>
      <c r="FVA131" s="2"/>
      <c r="FVB131" s="2"/>
      <c r="FVC131" s="2"/>
      <c r="FVD131" s="2"/>
      <c r="FVE131" s="2"/>
      <c r="FVF131" s="2"/>
      <c r="FVG131" s="2"/>
      <c r="FVH131" s="2"/>
      <c r="FVI131" s="2"/>
      <c r="FVJ131" s="2"/>
      <c r="FVK131" s="2"/>
      <c r="FVL131" s="2"/>
      <c r="FVM131" s="2"/>
      <c r="FVN131" s="2"/>
      <c r="FVO131" s="2"/>
      <c r="FVP131" s="2"/>
      <c r="FVQ131" s="2"/>
      <c r="FVR131" s="2"/>
      <c r="FVS131" s="2"/>
      <c r="FVT131" s="2"/>
      <c r="FVU131" s="2"/>
      <c r="FVV131" s="2"/>
      <c r="FVW131" s="2"/>
      <c r="FVX131" s="2"/>
      <c r="FVY131" s="2"/>
      <c r="FVZ131" s="2"/>
      <c r="FWA131" s="2"/>
      <c r="FWB131" s="2"/>
      <c r="FWC131" s="2"/>
      <c r="FWD131" s="2"/>
      <c r="FWE131" s="2"/>
      <c r="FWF131" s="2"/>
      <c r="FWG131" s="2"/>
      <c r="FWH131" s="2"/>
      <c r="FWI131" s="2"/>
      <c r="FWJ131" s="2"/>
      <c r="FWK131" s="2"/>
      <c r="FWL131" s="2"/>
      <c r="FWM131" s="2"/>
      <c r="FWN131" s="2"/>
      <c r="FWO131" s="2"/>
      <c r="FWP131" s="2"/>
      <c r="FWQ131" s="2"/>
      <c r="FWR131" s="2"/>
      <c r="FWS131" s="2"/>
      <c r="FWT131" s="2"/>
      <c r="FWU131" s="2"/>
      <c r="FWV131" s="2"/>
      <c r="FWW131" s="2"/>
      <c r="FWX131" s="2"/>
      <c r="FWY131" s="2"/>
      <c r="FWZ131" s="2"/>
      <c r="FXA131" s="2"/>
      <c r="FXB131" s="2"/>
      <c r="FXC131" s="2"/>
      <c r="FXD131" s="2"/>
      <c r="FXE131" s="2"/>
      <c r="FXF131" s="2"/>
      <c r="FXG131" s="2"/>
      <c r="FXH131" s="2"/>
      <c r="FXI131" s="2"/>
      <c r="FXJ131" s="2"/>
      <c r="FXK131" s="2"/>
      <c r="FXL131" s="2"/>
      <c r="FXM131" s="2"/>
      <c r="FXN131" s="2"/>
      <c r="FXO131" s="2"/>
      <c r="FXP131" s="2"/>
      <c r="FXQ131" s="2"/>
      <c r="FXR131" s="2"/>
      <c r="FXS131" s="2"/>
      <c r="FXT131" s="2"/>
      <c r="FXU131" s="2"/>
      <c r="FXV131" s="2"/>
      <c r="FXW131" s="2"/>
      <c r="FXX131" s="2"/>
      <c r="FXY131" s="2"/>
      <c r="FXZ131" s="2"/>
      <c r="FYA131" s="2"/>
      <c r="FYB131" s="2"/>
      <c r="FYC131" s="2"/>
      <c r="FYD131" s="2"/>
      <c r="FYE131" s="2"/>
      <c r="FYF131" s="2"/>
      <c r="FYG131" s="2"/>
      <c r="FYH131" s="2"/>
      <c r="FYI131" s="2"/>
      <c r="FYJ131" s="2"/>
      <c r="FYK131" s="2"/>
      <c r="FYL131" s="2"/>
      <c r="FYM131" s="2"/>
      <c r="FYN131" s="2"/>
      <c r="FYO131" s="2"/>
      <c r="FYP131" s="2"/>
      <c r="FYQ131" s="2"/>
      <c r="FYR131" s="2"/>
      <c r="FYS131" s="2"/>
      <c r="FYT131" s="2"/>
      <c r="FYU131" s="2"/>
      <c r="FYV131" s="2"/>
      <c r="FYW131" s="2"/>
      <c r="FYX131" s="2"/>
      <c r="FYY131" s="2"/>
      <c r="FYZ131" s="2"/>
      <c r="FZA131" s="2"/>
      <c r="FZB131" s="2"/>
      <c r="FZC131" s="2"/>
      <c r="FZD131" s="2"/>
      <c r="FZE131" s="2"/>
      <c r="FZF131" s="2"/>
      <c r="FZG131" s="2"/>
      <c r="FZH131" s="2"/>
      <c r="FZI131" s="2"/>
      <c r="FZJ131" s="2"/>
      <c r="FZK131" s="2"/>
      <c r="FZL131" s="2"/>
      <c r="FZM131" s="2"/>
      <c r="FZN131" s="2"/>
      <c r="FZO131" s="2"/>
      <c r="FZP131" s="2"/>
      <c r="FZQ131" s="2"/>
      <c r="FZR131" s="2"/>
      <c r="FZS131" s="2"/>
      <c r="FZT131" s="2"/>
      <c r="FZU131" s="2"/>
      <c r="FZV131" s="2"/>
      <c r="FZW131" s="2"/>
      <c r="FZX131" s="2"/>
      <c r="FZY131" s="2"/>
      <c r="FZZ131" s="2"/>
      <c r="GAA131" s="2"/>
      <c r="GAB131" s="2"/>
      <c r="GAC131" s="2"/>
      <c r="GAD131" s="2"/>
      <c r="GAE131" s="2"/>
      <c r="GAF131" s="2"/>
      <c r="GAG131" s="2"/>
      <c r="GAH131" s="2"/>
      <c r="GAI131" s="2"/>
      <c r="GAJ131" s="2"/>
      <c r="GAK131" s="2"/>
      <c r="GAL131" s="2"/>
      <c r="GAM131" s="2"/>
      <c r="GAN131" s="2"/>
      <c r="GAO131" s="2"/>
      <c r="GAP131" s="2"/>
      <c r="GAQ131" s="2"/>
      <c r="GAR131" s="2"/>
      <c r="GAS131" s="2"/>
      <c r="GAT131" s="2"/>
      <c r="GAU131" s="2"/>
      <c r="GAV131" s="2"/>
      <c r="GAW131" s="2"/>
      <c r="GAX131" s="2"/>
      <c r="GAY131" s="2"/>
      <c r="GAZ131" s="2"/>
      <c r="GBA131" s="2"/>
      <c r="GBB131" s="2"/>
      <c r="GBC131" s="2"/>
      <c r="GBD131" s="2"/>
      <c r="GBE131" s="2"/>
      <c r="GBF131" s="2"/>
      <c r="GBG131" s="2"/>
      <c r="GBH131" s="2"/>
      <c r="GBI131" s="2"/>
      <c r="GBJ131" s="2"/>
      <c r="GBK131" s="2"/>
      <c r="GBL131" s="2"/>
      <c r="GBM131" s="2"/>
      <c r="GBN131" s="2"/>
      <c r="GBO131" s="2"/>
      <c r="GBP131" s="2"/>
      <c r="GBQ131" s="2"/>
      <c r="GBR131" s="2"/>
      <c r="GBS131" s="2"/>
      <c r="GBT131" s="2"/>
      <c r="GBU131" s="2"/>
      <c r="GBV131" s="2"/>
      <c r="GBW131" s="2"/>
      <c r="GBX131" s="2"/>
      <c r="GBY131" s="2"/>
      <c r="GBZ131" s="2"/>
      <c r="GCA131" s="2"/>
      <c r="GCB131" s="2"/>
      <c r="GCC131" s="2"/>
      <c r="GCD131" s="2"/>
      <c r="GCE131" s="2"/>
      <c r="GCF131" s="2"/>
      <c r="GCG131" s="2"/>
      <c r="GCH131" s="2"/>
      <c r="GCI131" s="2"/>
      <c r="GCJ131" s="2"/>
      <c r="GCK131" s="2"/>
      <c r="GCL131" s="2"/>
      <c r="GCM131" s="2"/>
      <c r="GCN131" s="2"/>
      <c r="GCO131" s="2"/>
      <c r="GCP131" s="2"/>
      <c r="GCQ131" s="2"/>
      <c r="GCR131" s="2"/>
      <c r="GCS131" s="2"/>
      <c r="GCT131" s="2"/>
      <c r="GCU131" s="2"/>
      <c r="GCV131" s="2"/>
      <c r="GCW131" s="2"/>
      <c r="GCX131" s="2"/>
      <c r="GCY131" s="2"/>
      <c r="GCZ131" s="2"/>
      <c r="GDA131" s="2"/>
      <c r="GDB131" s="2"/>
      <c r="GDC131" s="2"/>
      <c r="GDD131" s="2"/>
      <c r="GDE131" s="2"/>
      <c r="GDF131" s="2"/>
      <c r="GDG131" s="2"/>
      <c r="GDH131" s="2"/>
      <c r="GDI131" s="2"/>
      <c r="GDJ131" s="2"/>
      <c r="GDK131" s="2"/>
      <c r="GDL131" s="2"/>
      <c r="GDM131" s="2"/>
      <c r="GDN131" s="2"/>
      <c r="GDO131" s="2"/>
      <c r="GDP131" s="2"/>
      <c r="GDQ131" s="2"/>
      <c r="GDR131" s="2"/>
      <c r="GDS131" s="2"/>
      <c r="GDT131" s="2"/>
      <c r="GDU131" s="2"/>
      <c r="GDV131" s="2"/>
      <c r="GDW131" s="2"/>
      <c r="GDX131" s="2"/>
      <c r="GDY131" s="2"/>
      <c r="GDZ131" s="2"/>
      <c r="GEA131" s="2"/>
      <c r="GEB131" s="2"/>
      <c r="GEC131" s="2"/>
      <c r="GED131" s="2"/>
      <c r="GEE131" s="2"/>
      <c r="GEF131" s="2"/>
      <c r="GEG131" s="2"/>
      <c r="GEH131" s="2"/>
      <c r="GEI131" s="2"/>
      <c r="GEJ131" s="2"/>
      <c r="GEK131" s="2"/>
      <c r="GEL131" s="2"/>
      <c r="GEM131" s="2"/>
      <c r="GEN131" s="2"/>
      <c r="GEO131" s="2"/>
      <c r="GEP131" s="2"/>
      <c r="GEQ131" s="2"/>
      <c r="GER131" s="2"/>
      <c r="GES131" s="2"/>
      <c r="GET131" s="2"/>
      <c r="GEU131" s="2"/>
      <c r="GEV131" s="2"/>
      <c r="GEW131" s="2"/>
      <c r="GEX131" s="2"/>
      <c r="GEY131" s="2"/>
      <c r="GEZ131" s="2"/>
      <c r="GFA131" s="2"/>
      <c r="GFB131" s="2"/>
      <c r="GFC131" s="2"/>
      <c r="GFD131" s="2"/>
      <c r="GFE131" s="2"/>
      <c r="GFF131" s="2"/>
      <c r="GFG131" s="2"/>
      <c r="GFH131" s="2"/>
      <c r="GFI131" s="2"/>
      <c r="GFJ131" s="2"/>
      <c r="GFK131" s="2"/>
      <c r="GFL131" s="2"/>
      <c r="GFM131" s="2"/>
      <c r="GFN131" s="2"/>
      <c r="GFO131" s="2"/>
      <c r="GFP131" s="2"/>
      <c r="GFQ131" s="2"/>
      <c r="GFR131" s="2"/>
      <c r="GFS131" s="2"/>
      <c r="GFT131" s="2"/>
      <c r="GFU131" s="2"/>
      <c r="GFV131" s="2"/>
      <c r="GFW131" s="2"/>
      <c r="GFX131" s="2"/>
      <c r="GFY131" s="2"/>
      <c r="GFZ131" s="2"/>
      <c r="GGA131" s="2"/>
      <c r="GGB131" s="2"/>
      <c r="GGC131" s="2"/>
      <c r="GGD131" s="2"/>
      <c r="GGE131" s="2"/>
      <c r="GGF131" s="2"/>
      <c r="GGG131" s="2"/>
      <c r="GGH131" s="2"/>
      <c r="GGI131" s="2"/>
      <c r="GGJ131" s="2"/>
      <c r="GGK131" s="2"/>
      <c r="GGL131" s="2"/>
      <c r="GGM131" s="2"/>
      <c r="GGN131" s="2"/>
      <c r="GGO131" s="2"/>
      <c r="GGP131" s="2"/>
      <c r="GGQ131" s="2"/>
      <c r="GGR131" s="2"/>
      <c r="GGS131" s="2"/>
      <c r="GGT131" s="2"/>
      <c r="GGU131" s="2"/>
      <c r="GGV131" s="2"/>
      <c r="GGW131" s="2"/>
      <c r="GGX131" s="2"/>
      <c r="GGY131" s="2"/>
      <c r="GGZ131" s="2"/>
      <c r="GHA131" s="2"/>
      <c r="GHB131" s="2"/>
      <c r="GHC131" s="2"/>
      <c r="GHD131" s="2"/>
      <c r="GHE131" s="2"/>
      <c r="GHF131" s="2"/>
      <c r="GHG131" s="2"/>
      <c r="GHH131" s="2"/>
      <c r="GHI131" s="2"/>
      <c r="GHJ131" s="2"/>
      <c r="GHK131" s="2"/>
      <c r="GHL131" s="2"/>
      <c r="GHM131" s="2"/>
      <c r="GHN131" s="2"/>
      <c r="GHO131" s="2"/>
      <c r="GHP131" s="2"/>
      <c r="GHQ131" s="2"/>
      <c r="GHR131" s="2"/>
      <c r="GHS131" s="2"/>
      <c r="GHT131" s="2"/>
      <c r="GHU131" s="2"/>
      <c r="GHV131" s="2"/>
      <c r="GHW131" s="2"/>
      <c r="GHX131" s="2"/>
      <c r="GHY131" s="2"/>
      <c r="GHZ131" s="2"/>
      <c r="GIA131" s="2"/>
      <c r="GIB131" s="2"/>
      <c r="GIC131" s="2"/>
      <c r="GID131" s="2"/>
      <c r="GIE131" s="2"/>
      <c r="GIF131" s="2"/>
      <c r="GIG131" s="2"/>
      <c r="GIH131" s="2"/>
      <c r="GII131" s="2"/>
      <c r="GIJ131" s="2"/>
      <c r="GIK131" s="2"/>
      <c r="GIL131" s="2"/>
      <c r="GIM131" s="2"/>
      <c r="GIN131" s="2"/>
      <c r="GIO131" s="2"/>
      <c r="GIP131" s="2"/>
      <c r="GIQ131" s="2"/>
      <c r="GIR131" s="2"/>
      <c r="GIS131" s="2"/>
      <c r="GIT131" s="2"/>
      <c r="GIU131" s="2"/>
      <c r="GIV131" s="2"/>
      <c r="GIW131" s="2"/>
      <c r="GIX131" s="2"/>
      <c r="GIY131" s="2"/>
      <c r="GIZ131" s="2"/>
      <c r="GJA131" s="2"/>
      <c r="GJB131" s="2"/>
      <c r="GJC131" s="2"/>
      <c r="GJD131" s="2"/>
      <c r="GJE131" s="2"/>
      <c r="GJF131" s="2"/>
      <c r="GJG131" s="2"/>
      <c r="GJH131" s="2"/>
      <c r="GJI131" s="2"/>
      <c r="GJJ131" s="2"/>
      <c r="GJK131" s="2"/>
      <c r="GJL131" s="2"/>
      <c r="GJM131" s="2"/>
      <c r="GJN131" s="2"/>
      <c r="GJO131" s="2"/>
      <c r="GJP131" s="2"/>
      <c r="GJQ131" s="2"/>
      <c r="GJR131" s="2"/>
      <c r="GJS131" s="2"/>
      <c r="GJT131" s="2"/>
      <c r="GJU131" s="2"/>
      <c r="GJV131" s="2"/>
      <c r="GJW131" s="2"/>
      <c r="GJX131" s="2"/>
      <c r="GJY131" s="2"/>
      <c r="GJZ131" s="2"/>
      <c r="GKA131" s="2"/>
      <c r="GKB131" s="2"/>
      <c r="GKC131" s="2"/>
      <c r="GKD131" s="2"/>
      <c r="GKE131" s="2"/>
      <c r="GKF131" s="2"/>
      <c r="GKG131" s="2"/>
      <c r="GKH131" s="2"/>
      <c r="GKI131" s="2"/>
      <c r="GKJ131" s="2"/>
      <c r="GKK131" s="2"/>
      <c r="GKL131" s="2"/>
      <c r="GKM131" s="2"/>
      <c r="GKN131" s="2"/>
      <c r="GKO131" s="2"/>
      <c r="GKP131" s="2"/>
      <c r="GKQ131" s="2"/>
      <c r="GKR131" s="2"/>
      <c r="GKS131" s="2"/>
      <c r="GKT131" s="2"/>
      <c r="GKU131" s="2"/>
      <c r="GKV131" s="2"/>
      <c r="GKW131" s="2"/>
      <c r="GKX131" s="2"/>
      <c r="GKY131" s="2"/>
      <c r="GKZ131" s="2"/>
      <c r="GLA131" s="2"/>
      <c r="GLB131" s="2"/>
      <c r="GLC131" s="2"/>
      <c r="GLD131" s="2"/>
      <c r="GLE131" s="2"/>
      <c r="GLF131" s="2"/>
      <c r="GLG131" s="2"/>
      <c r="GLH131" s="2"/>
      <c r="GLI131" s="2"/>
      <c r="GLJ131" s="2"/>
      <c r="GLK131" s="2"/>
      <c r="GLL131" s="2"/>
      <c r="GLM131" s="2"/>
      <c r="GLN131" s="2"/>
      <c r="GLO131" s="2"/>
      <c r="GLP131" s="2"/>
      <c r="GLQ131" s="2"/>
      <c r="GLR131" s="2"/>
      <c r="GLS131" s="2"/>
      <c r="GLT131" s="2"/>
      <c r="GLU131" s="2"/>
      <c r="GLV131" s="2"/>
      <c r="GLW131" s="2"/>
      <c r="GLX131" s="2"/>
      <c r="GLY131" s="2"/>
      <c r="GLZ131" s="2"/>
      <c r="GMA131" s="2"/>
      <c r="GMB131" s="2"/>
      <c r="GMC131" s="2"/>
      <c r="GMD131" s="2"/>
      <c r="GME131" s="2"/>
      <c r="GMF131" s="2"/>
      <c r="GMG131" s="2"/>
      <c r="GMH131" s="2"/>
      <c r="GMI131" s="2"/>
      <c r="GMJ131" s="2"/>
      <c r="GMK131" s="2"/>
      <c r="GML131" s="2"/>
      <c r="GMM131" s="2"/>
      <c r="GMN131" s="2"/>
      <c r="GMO131" s="2"/>
      <c r="GMP131" s="2"/>
      <c r="GMQ131" s="2"/>
      <c r="GMR131" s="2"/>
      <c r="GMS131" s="2"/>
      <c r="GMT131" s="2"/>
      <c r="GMU131" s="2"/>
      <c r="GMV131" s="2"/>
      <c r="GMW131" s="2"/>
      <c r="GMX131" s="2"/>
      <c r="GMY131" s="2"/>
      <c r="GMZ131" s="2"/>
      <c r="GNA131" s="2"/>
      <c r="GNB131" s="2"/>
      <c r="GNC131" s="2"/>
      <c r="GND131" s="2"/>
      <c r="GNE131" s="2"/>
      <c r="GNF131" s="2"/>
      <c r="GNG131" s="2"/>
      <c r="GNH131" s="2"/>
      <c r="GNI131" s="2"/>
      <c r="GNJ131" s="2"/>
      <c r="GNK131" s="2"/>
      <c r="GNL131" s="2"/>
      <c r="GNM131" s="2"/>
      <c r="GNN131" s="2"/>
      <c r="GNO131" s="2"/>
      <c r="GNP131" s="2"/>
      <c r="GNQ131" s="2"/>
      <c r="GNR131" s="2"/>
      <c r="GNS131" s="2"/>
      <c r="GNT131" s="2"/>
      <c r="GNU131" s="2"/>
      <c r="GNV131" s="2"/>
      <c r="GNW131" s="2"/>
      <c r="GNX131" s="2"/>
      <c r="GNY131" s="2"/>
      <c r="GNZ131" s="2"/>
      <c r="GOA131" s="2"/>
      <c r="GOB131" s="2"/>
      <c r="GOC131" s="2"/>
      <c r="GOD131" s="2"/>
      <c r="GOE131" s="2"/>
      <c r="GOF131" s="2"/>
      <c r="GOG131" s="2"/>
      <c r="GOH131" s="2"/>
      <c r="GOI131" s="2"/>
      <c r="GOJ131" s="2"/>
      <c r="GOK131" s="2"/>
      <c r="GOL131" s="2"/>
      <c r="GOM131" s="2"/>
      <c r="GON131" s="2"/>
      <c r="GOO131" s="2"/>
      <c r="GOP131" s="2"/>
      <c r="GOQ131" s="2"/>
      <c r="GOR131" s="2"/>
      <c r="GOS131" s="2"/>
      <c r="GOT131" s="2"/>
      <c r="GOU131" s="2"/>
      <c r="GOV131" s="2"/>
      <c r="GOW131" s="2"/>
      <c r="GOX131" s="2"/>
      <c r="GOY131" s="2"/>
      <c r="GOZ131" s="2"/>
      <c r="GPA131" s="2"/>
      <c r="GPB131" s="2"/>
      <c r="GPC131" s="2"/>
      <c r="GPD131" s="2"/>
      <c r="GPE131" s="2"/>
      <c r="GPF131" s="2"/>
      <c r="GPG131" s="2"/>
      <c r="GPH131" s="2"/>
      <c r="GPI131" s="2"/>
      <c r="GPJ131" s="2"/>
      <c r="GPK131" s="2"/>
      <c r="GPL131" s="2"/>
      <c r="GPM131" s="2"/>
      <c r="GPN131" s="2"/>
      <c r="GPO131" s="2"/>
      <c r="GPP131" s="2"/>
      <c r="GPQ131" s="2"/>
      <c r="GPR131" s="2"/>
      <c r="GPS131" s="2"/>
      <c r="GPT131" s="2"/>
      <c r="GPU131" s="2"/>
      <c r="GPV131" s="2"/>
      <c r="GPW131" s="2"/>
      <c r="GPX131" s="2"/>
      <c r="GPY131" s="2"/>
      <c r="GPZ131" s="2"/>
      <c r="GQA131" s="2"/>
      <c r="GQB131" s="2"/>
      <c r="GQC131" s="2"/>
      <c r="GQD131" s="2"/>
      <c r="GQE131" s="2"/>
      <c r="GQF131" s="2"/>
      <c r="GQG131" s="2"/>
      <c r="GQH131" s="2"/>
      <c r="GQI131" s="2"/>
      <c r="GQJ131" s="2"/>
      <c r="GQK131" s="2"/>
      <c r="GQL131" s="2"/>
      <c r="GQM131" s="2"/>
      <c r="GQN131" s="2"/>
      <c r="GQO131" s="2"/>
      <c r="GQP131" s="2"/>
      <c r="GQQ131" s="2"/>
      <c r="GQR131" s="2"/>
      <c r="GQS131" s="2"/>
      <c r="GQT131" s="2"/>
      <c r="GQU131" s="2"/>
      <c r="GQV131" s="2"/>
      <c r="GQW131" s="2"/>
      <c r="GQX131" s="2"/>
      <c r="GQY131" s="2"/>
      <c r="GQZ131" s="2"/>
      <c r="GRA131" s="2"/>
      <c r="GRB131" s="2"/>
      <c r="GRC131" s="2"/>
      <c r="GRD131" s="2"/>
      <c r="GRE131" s="2"/>
      <c r="GRF131" s="2"/>
      <c r="GRG131" s="2"/>
      <c r="GRH131" s="2"/>
      <c r="GRI131" s="2"/>
      <c r="GRJ131" s="2"/>
      <c r="GRK131" s="2"/>
      <c r="GRL131" s="2"/>
      <c r="GRM131" s="2"/>
      <c r="GRN131" s="2"/>
      <c r="GRO131" s="2"/>
      <c r="GRP131" s="2"/>
      <c r="GRQ131" s="2"/>
      <c r="GRR131" s="2"/>
      <c r="GRS131" s="2"/>
      <c r="GRT131" s="2"/>
      <c r="GRU131" s="2"/>
      <c r="GRV131" s="2"/>
      <c r="GRW131" s="2"/>
      <c r="GRX131" s="2"/>
      <c r="GRY131" s="2"/>
      <c r="GRZ131" s="2"/>
      <c r="GSA131" s="2"/>
      <c r="GSB131" s="2"/>
      <c r="GSC131" s="2"/>
      <c r="GSD131" s="2"/>
      <c r="GSE131" s="2"/>
      <c r="GSF131" s="2"/>
      <c r="GSG131" s="2"/>
      <c r="GSH131" s="2"/>
      <c r="GSI131" s="2"/>
      <c r="GSJ131" s="2"/>
      <c r="GSK131" s="2"/>
      <c r="GSL131" s="2"/>
      <c r="GSM131" s="2"/>
      <c r="GSN131" s="2"/>
      <c r="GSO131" s="2"/>
      <c r="GSP131" s="2"/>
      <c r="GSQ131" s="2"/>
      <c r="GSR131" s="2"/>
      <c r="GSS131" s="2"/>
      <c r="GST131" s="2"/>
      <c r="GSU131" s="2"/>
      <c r="GSV131" s="2"/>
      <c r="GSW131" s="2"/>
      <c r="GSX131" s="2"/>
      <c r="GSY131" s="2"/>
      <c r="GSZ131" s="2"/>
      <c r="GTA131" s="2"/>
      <c r="GTB131" s="2"/>
      <c r="GTC131" s="2"/>
      <c r="GTD131" s="2"/>
      <c r="GTE131" s="2"/>
      <c r="GTF131" s="2"/>
      <c r="GTG131" s="2"/>
      <c r="GTH131" s="2"/>
      <c r="GTI131" s="2"/>
      <c r="GTJ131" s="2"/>
      <c r="GTK131" s="2"/>
      <c r="GTL131" s="2"/>
      <c r="GTM131" s="2"/>
      <c r="GTN131" s="2"/>
      <c r="GTO131" s="2"/>
      <c r="GTP131" s="2"/>
      <c r="GTQ131" s="2"/>
      <c r="GTR131" s="2"/>
      <c r="GTS131" s="2"/>
      <c r="GTT131" s="2"/>
      <c r="GTU131" s="2"/>
      <c r="GTV131" s="2"/>
      <c r="GTW131" s="2"/>
      <c r="GTX131" s="2"/>
      <c r="GTY131" s="2"/>
      <c r="GTZ131" s="2"/>
      <c r="GUA131" s="2"/>
      <c r="GUB131" s="2"/>
      <c r="GUC131" s="2"/>
      <c r="GUD131" s="2"/>
      <c r="GUE131" s="2"/>
      <c r="GUF131" s="2"/>
      <c r="GUG131" s="2"/>
      <c r="GUH131" s="2"/>
      <c r="GUI131" s="2"/>
      <c r="GUJ131" s="2"/>
      <c r="GUK131" s="2"/>
      <c r="GUL131" s="2"/>
      <c r="GUM131" s="2"/>
      <c r="GUN131" s="2"/>
      <c r="GUO131" s="2"/>
      <c r="GUP131" s="2"/>
      <c r="GUQ131" s="2"/>
      <c r="GUR131" s="2"/>
      <c r="GUS131" s="2"/>
      <c r="GUT131" s="2"/>
      <c r="GUU131" s="2"/>
      <c r="GUV131" s="2"/>
      <c r="GUW131" s="2"/>
      <c r="GUX131" s="2"/>
      <c r="GUY131" s="2"/>
      <c r="GUZ131" s="2"/>
      <c r="GVA131" s="2"/>
      <c r="GVB131" s="2"/>
      <c r="GVC131" s="2"/>
      <c r="GVD131" s="2"/>
      <c r="GVE131" s="2"/>
      <c r="GVF131" s="2"/>
      <c r="GVG131" s="2"/>
      <c r="GVH131" s="2"/>
      <c r="GVI131" s="2"/>
      <c r="GVJ131" s="2"/>
      <c r="GVK131" s="2"/>
      <c r="GVL131" s="2"/>
      <c r="GVM131" s="2"/>
      <c r="GVN131" s="2"/>
      <c r="GVO131" s="2"/>
      <c r="GVP131" s="2"/>
      <c r="GVQ131" s="2"/>
      <c r="GVR131" s="2"/>
      <c r="GVS131" s="2"/>
      <c r="GVT131" s="2"/>
      <c r="GVU131" s="2"/>
      <c r="GVV131" s="2"/>
      <c r="GVW131" s="2"/>
      <c r="GVX131" s="2"/>
      <c r="GVY131" s="2"/>
      <c r="GVZ131" s="2"/>
      <c r="GWA131" s="2"/>
      <c r="GWB131" s="2"/>
      <c r="GWC131" s="2"/>
      <c r="GWD131" s="2"/>
      <c r="GWE131" s="2"/>
      <c r="GWF131" s="2"/>
      <c r="GWG131" s="2"/>
      <c r="GWH131" s="2"/>
      <c r="GWI131" s="2"/>
      <c r="GWJ131" s="2"/>
      <c r="GWK131" s="2"/>
      <c r="GWL131" s="2"/>
      <c r="GWM131" s="2"/>
      <c r="GWN131" s="2"/>
      <c r="GWO131" s="2"/>
      <c r="GWP131" s="2"/>
      <c r="GWQ131" s="2"/>
      <c r="GWR131" s="2"/>
      <c r="GWS131" s="2"/>
      <c r="GWT131" s="2"/>
      <c r="GWU131" s="2"/>
      <c r="GWV131" s="2"/>
      <c r="GWW131" s="2"/>
      <c r="GWX131" s="2"/>
      <c r="GWY131" s="2"/>
      <c r="GWZ131" s="2"/>
      <c r="GXA131" s="2"/>
      <c r="GXB131" s="2"/>
      <c r="GXC131" s="2"/>
      <c r="GXD131" s="2"/>
      <c r="GXE131" s="2"/>
      <c r="GXF131" s="2"/>
      <c r="GXG131" s="2"/>
      <c r="GXH131" s="2"/>
      <c r="GXI131" s="2"/>
      <c r="GXJ131" s="2"/>
      <c r="GXK131" s="2"/>
      <c r="GXL131" s="2"/>
      <c r="GXM131" s="2"/>
      <c r="GXN131" s="2"/>
      <c r="GXO131" s="2"/>
      <c r="GXP131" s="2"/>
      <c r="GXQ131" s="2"/>
      <c r="GXR131" s="2"/>
      <c r="GXS131" s="2"/>
      <c r="GXT131" s="2"/>
      <c r="GXU131" s="2"/>
      <c r="GXV131" s="2"/>
      <c r="GXW131" s="2"/>
      <c r="GXX131" s="2"/>
      <c r="GXY131" s="2"/>
      <c r="GXZ131" s="2"/>
      <c r="GYA131" s="2"/>
      <c r="GYB131" s="2"/>
      <c r="GYC131" s="2"/>
      <c r="GYD131" s="2"/>
      <c r="GYE131" s="2"/>
      <c r="GYF131" s="2"/>
      <c r="GYG131" s="2"/>
      <c r="GYH131" s="2"/>
      <c r="GYI131" s="2"/>
      <c r="GYJ131" s="2"/>
      <c r="GYK131" s="2"/>
      <c r="GYL131" s="2"/>
      <c r="GYM131" s="2"/>
      <c r="GYN131" s="2"/>
      <c r="GYO131" s="2"/>
      <c r="GYP131" s="2"/>
      <c r="GYQ131" s="2"/>
      <c r="GYR131" s="2"/>
      <c r="GYS131" s="2"/>
      <c r="GYT131" s="2"/>
      <c r="GYU131" s="2"/>
      <c r="GYV131" s="2"/>
      <c r="GYW131" s="2"/>
      <c r="GYX131" s="2"/>
      <c r="GYY131" s="2"/>
      <c r="GYZ131" s="2"/>
      <c r="GZA131" s="2"/>
      <c r="GZB131" s="2"/>
      <c r="GZC131" s="2"/>
      <c r="GZD131" s="2"/>
      <c r="GZE131" s="2"/>
      <c r="GZF131" s="2"/>
      <c r="GZG131" s="2"/>
      <c r="GZH131" s="2"/>
      <c r="GZI131" s="2"/>
      <c r="GZJ131" s="2"/>
      <c r="GZK131" s="2"/>
      <c r="GZL131" s="2"/>
      <c r="GZM131" s="2"/>
      <c r="GZN131" s="2"/>
      <c r="GZO131" s="2"/>
      <c r="GZP131" s="2"/>
      <c r="GZQ131" s="2"/>
      <c r="GZR131" s="2"/>
      <c r="GZS131" s="2"/>
      <c r="GZT131" s="2"/>
      <c r="GZU131" s="2"/>
      <c r="GZV131" s="2"/>
      <c r="GZW131" s="2"/>
      <c r="GZX131" s="2"/>
      <c r="GZY131" s="2"/>
      <c r="GZZ131" s="2"/>
      <c r="HAA131" s="2"/>
      <c r="HAB131" s="2"/>
      <c r="HAC131" s="2"/>
      <c r="HAD131" s="2"/>
      <c r="HAE131" s="2"/>
      <c r="HAF131" s="2"/>
      <c r="HAG131" s="2"/>
      <c r="HAH131" s="2"/>
      <c r="HAI131" s="2"/>
      <c r="HAJ131" s="2"/>
      <c r="HAK131" s="2"/>
      <c r="HAL131" s="2"/>
      <c r="HAM131" s="2"/>
      <c r="HAN131" s="2"/>
      <c r="HAO131" s="2"/>
      <c r="HAP131" s="2"/>
      <c r="HAQ131" s="2"/>
      <c r="HAR131" s="2"/>
      <c r="HAS131" s="2"/>
      <c r="HAT131" s="2"/>
      <c r="HAU131" s="2"/>
      <c r="HAV131" s="2"/>
      <c r="HAW131" s="2"/>
      <c r="HAX131" s="2"/>
      <c r="HAY131" s="2"/>
      <c r="HAZ131" s="2"/>
      <c r="HBA131" s="2"/>
      <c r="HBB131" s="2"/>
      <c r="HBC131" s="2"/>
      <c r="HBD131" s="2"/>
      <c r="HBE131" s="2"/>
      <c r="HBF131" s="2"/>
      <c r="HBG131" s="2"/>
      <c r="HBH131" s="2"/>
      <c r="HBI131" s="2"/>
      <c r="HBJ131" s="2"/>
      <c r="HBK131" s="2"/>
      <c r="HBL131" s="2"/>
      <c r="HBM131" s="2"/>
      <c r="HBN131" s="2"/>
      <c r="HBO131" s="2"/>
      <c r="HBP131" s="2"/>
      <c r="HBQ131" s="2"/>
      <c r="HBR131" s="2"/>
      <c r="HBS131" s="2"/>
      <c r="HBT131" s="2"/>
      <c r="HBU131" s="2"/>
      <c r="HBV131" s="2"/>
      <c r="HBW131" s="2"/>
      <c r="HBX131" s="2"/>
      <c r="HBY131" s="2"/>
      <c r="HBZ131" s="2"/>
      <c r="HCA131" s="2"/>
      <c r="HCB131" s="2"/>
      <c r="HCC131" s="2"/>
      <c r="HCD131" s="2"/>
      <c r="HCE131" s="2"/>
      <c r="HCF131" s="2"/>
      <c r="HCG131" s="2"/>
      <c r="HCH131" s="2"/>
      <c r="HCI131" s="2"/>
      <c r="HCJ131" s="2"/>
      <c r="HCK131" s="2"/>
      <c r="HCL131" s="2"/>
      <c r="HCM131" s="2"/>
      <c r="HCN131" s="2"/>
      <c r="HCO131" s="2"/>
      <c r="HCP131" s="2"/>
      <c r="HCQ131" s="2"/>
      <c r="HCR131" s="2"/>
      <c r="HCS131" s="2"/>
      <c r="HCT131" s="2"/>
      <c r="HCU131" s="2"/>
      <c r="HCV131" s="2"/>
      <c r="HCW131" s="2"/>
      <c r="HCX131" s="2"/>
      <c r="HCY131" s="2"/>
      <c r="HCZ131" s="2"/>
      <c r="HDA131" s="2"/>
      <c r="HDB131" s="2"/>
      <c r="HDC131" s="2"/>
      <c r="HDD131" s="2"/>
      <c r="HDE131" s="2"/>
      <c r="HDF131" s="2"/>
      <c r="HDG131" s="2"/>
      <c r="HDH131" s="2"/>
      <c r="HDI131" s="2"/>
      <c r="HDJ131" s="2"/>
      <c r="HDK131" s="2"/>
      <c r="HDL131" s="2"/>
      <c r="HDM131" s="2"/>
      <c r="HDN131" s="2"/>
      <c r="HDO131" s="2"/>
      <c r="HDP131" s="2"/>
      <c r="HDQ131" s="2"/>
      <c r="HDR131" s="2"/>
      <c r="HDS131" s="2"/>
      <c r="HDT131" s="2"/>
      <c r="HDU131" s="2"/>
      <c r="HDV131" s="2"/>
      <c r="HDW131" s="2"/>
      <c r="HDX131" s="2"/>
      <c r="HDY131" s="2"/>
      <c r="HDZ131" s="2"/>
      <c r="HEA131" s="2"/>
      <c r="HEB131" s="2"/>
      <c r="HEC131" s="2"/>
      <c r="HED131" s="2"/>
      <c r="HEE131" s="2"/>
      <c r="HEF131" s="2"/>
      <c r="HEG131" s="2"/>
      <c r="HEH131" s="2"/>
      <c r="HEI131" s="2"/>
      <c r="HEJ131" s="2"/>
      <c r="HEK131" s="2"/>
      <c r="HEL131" s="2"/>
      <c r="HEM131" s="2"/>
      <c r="HEN131" s="2"/>
      <c r="HEO131" s="2"/>
      <c r="HEP131" s="2"/>
      <c r="HEQ131" s="2"/>
      <c r="HER131" s="2"/>
      <c r="HES131" s="2"/>
      <c r="HET131" s="2"/>
      <c r="HEU131" s="2"/>
      <c r="HEV131" s="2"/>
      <c r="HEW131" s="2"/>
      <c r="HEX131" s="2"/>
      <c r="HEY131" s="2"/>
      <c r="HEZ131" s="2"/>
      <c r="HFA131" s="2"/>
      <c r="HFB131" s="2"/>
      <c r="HFC131" s="2"/>
      <c r="HFD131" s="2"/>
      <c r="HFE131" s="2"/>
      <c r="HFF131" s="2"/>
      <c r="HFG131" s="2"/>
      <c r="HFH131" s="2"/>
      <c r="HFI131" s="2"/>
      <c r="HFJ131" s="2"/>
      <c r="HFK131" s="2"/>
      <c r="HFL131" s="2"/>
      <c r="HFM131" s="2"/>
      <c r="HFN131" s="2"/>
      <c r="HFO131" s="2"/>
      <c r="HFP131" s="2"/>
      <c r="HFQ131" s="2"/>
      <c r="HFR131" s="2"/>
      <c r="HFS131" s="2"/>
      <c r="HFT131" s="2"/>
      <c r="HFU131" s="2"/>
      <c r="HFV131" s="2"/>
      <c r="HFW131" s="2"/>
      <c r="HFX131" s="2"/>
      <c r="HFY131" s="2"/>
      <c r="HFZ131" s="2"/>
      <c r="HGA131" s="2"/>
      <c r="HGB131" s="2"/>
      <c r="HGC131" s="2"/>
      <c r="HGD131" s="2"/>
      <c r="HGE131" s="2"/>
      <c r="HGF131" s="2"/>
      <c r="HGG131" s="2"/>
      <c r="HGH131" s="2"/>
      <c r="HGI131" s="2"/>
      <c r="HGJ131" s="2"/>
      <c r="HGK131" s="2"/>
      <c r="HGL131" s="2"/>
      <c r="HGM131" s="2"/>
      <c r="HGN131" s="2"/>
      <c r="HGO131" s="2"/>
      <c r="HGP131" s="2"/>
      <c r="HGQ131" s="2"/>
      <c r="HGR131" s="2"/>
      <c r="HGS131" s="2"/>
      <c r="HGT131" s="2"/>
      <c r="HGU131" s="2"/>
      <c r="HGV131" s="2"/>
      <c r="HGW131" s="2"/>
      <c r="HGX131" s="2"/>
      <c r="HGY131" s="2"/>
      <c r="HGZ131" s="2"/>
      <c r="HHA131" s="2"/>
      <c r="HHB131" s="2"/>
      <c r="HHC131" s="2"/>
      <c r="HHD131" s="2"/>
      <c r="HHE131" s="2"/>
      <c r="HHF131" s="2"/>
      <c r="HHG131" s="2"/>
      <c r="HHH131" s="2"/>
      <c r="HHI131" s="2"/>
      <c r="HHJ131" s="2"/>
      <c r="HHK131" s="2"/>
      <c r="HHL131" s="2"/>
      <c r="HHM131" s="2"/>
      <c r="HHN131" s="2"/>
      <c r="HHO131" s="2"/>
      <c r="HHP131" s="2"/>
      <c r="HHQ131" s="2"/>
      <c r="HHR131" s="2"/>
      <c r="HHS131" s="2"/>
      <c r="HHT131" s="2"/>
      <c r="HHU131" s="2"/>
      <c r="HHV131" s="2"/>
      <c r="HHW131" s="2"/>
      <c r="HHX131" s="2"/>
      <c r="HHY131" s="2"/>
      <c r="HHZ131" s="2"/>
      <c r="HIA131" s="2"/>
      <c r="HIB131" s="2"/>
      <c r="HIC131" s="2"/>
      <c r="HID131" s="2"/>
      <c r="HIE131" s="2"/>
      <c r="HIF131" s="2"/>
      <c r="HIG131" s="2"/>
      <c r="HIH131" s="2"/>
      <c r="HII131" s="2"/>
      <c r="HIJ131" s="2"/>
      <c r="HIK131" s="2"/>
      <c r="HIL131" s="2"/>
      <c r="HIM131" s="2"/>
      <c r="HIN131" s="2"/>
      <c r="HIO131" s="2"/>
      <c r="HIP131" s="2"/>
      <c r="HIQ131" s="2"/>
      <c r="HIR131" s="2"/>
      <c r="HIS131" s="2"/>
      <c r="HIT131" s="2"/>
      <c r="HIU131" s="2"/>
      <c r="HIV131" s="2"/>
      <c r="HIW131" s="2"/>
      <c r="HIX131" s="2"/>
      <c r="HIY131" s="2"/>
      <c r="HIZ131" s="2"/>
      <c r="HJA131" s="2"/>
      <c r="HJB131" s="2"/>
      <c r="HJC131" s="2"/>
      <c r="HJD131" s="2"/>
      <c r="HJE131" s="2"/>
      <c r="HJF131" s="2"/>
      <c r="HJG131" s="2"/>
      <c r="HJH131" s="2"/>
      <c r="HJI131" s="2"/>
      <c r="HJJ131" s="2"/>
      <c r="HJK131" s="2"/>
      <c r="HJL131" s="2"/>
      <c r="HJM131" s="2"/>
      <c r="HJN131" s="2"/>
      <c r="HJO131" s="2"/>
      <c r="HJP131" s="2"/>
      <c r="HJQ131" s="2"/>
      <c r="HJR131" s="2"/>
      <c r="HJS131" s="2"/>
      <c r="HJT131" s="2"/>
      <c r="HJU131" s="2"/>
      <c r="HJV131" s="2"/>
      <c r="HJW131" s="2"/>
      <c r="HJX131" s="2"/>
      <c r="HJY131" s="2"/>
      <c r="HJZ131" s="2"/>
      <c r="HKA131" s="2"/>
      <c r="HKB131" s="2"/>
      <c r="HKC131" s="2"/>
      <c r="HKD131" s="2"/>
      <c r="HKE131" s="2"/>
      <c r="HKF131" s="2"/>
      <c r="HKG131" s="2"/>
      <c r="HKH131" s="2"/>
      <c r="HKI131" s="2"/>
      <c r="HKJ131" s="2"/>
      <c r="HKK131" s="2"/>
      <c r="HKL131" s="2"/>
      <c r="HKM131" s="2"/>
      <c r="HKN131" s="2"/>
      <c r="HKO131" s="2"/>
      <c r="HKP131" s="2"/>
      <c r="HKQ131" s="2"/>
      <c r="HKR131" s="2"/>
      <c r="HKS131" s="2"/>
      <c r="HKT131" s="2"/>
      <c r="HKU131" s="2"/>
      <c r="HKV131" s="2"/>
      <c r="HKW131" s="2"/>
      <c r="HKX131" s="2"/>
      <c r="HKY131" s="2"/>
      <c r="HKZ131" s="2"/>
      <c r="HLA131" s="2"/>
      <c r="HLB131" s="2"/>
      <c r="HLC131" s="2"/>
      <c r="HLD131" s="2"/>
      <c r="HLE131" s="2"/>
      <c r="HLF131" s="2"/>
      <c r="HLG131" s="2"/>
      <c r="HLH131" s="2"/>
      <c r="HLI131" s="2"/>
      <c r="HLJ131" s="2"/>
      <c r="HLK131" s="2"/>
      <c r="HLL131" s="2"/>
      <c r="HLM131" s="2"/>
      <c r="HLN131" s="2"/>
      <c r="HLO131" s="2"/>
      <c r="HLP131" s="2"/>
      <c r="HLQ131" s="2"/>
      <c r="HLR131" s="2"/>
      <c r="HLS131" s="2"/>
      <c r="HLT131" s="2"/>
      <c r="HLU131" s="2"/>
      <c r="HLV131" s="2"/>
      <c r="HLW131" s="2"/>
      <c r="HLX131" s="2"/>
      <c r="HLY131" s="2"/>
      <c r="HLZ131" s="2"/>
      <c r="HMA131" s="2"/>
      <c r="HMB131" s="2"/>
      <c r="HMC131" s="2"/>
      <c r="HMD131" s="2"/>
      <c r="HME131" s="2"/>
      <c r="HMF131" s="2"/>
      <c r="HMG131" s="2"/>
      <c r="HMH131" s="2"/>
      <c r="HMI131" s="2"/>
      <c r="HMJ131" s="2"/>
      <c r="HMK131" s="2"/>
      <c r="HML131" s="2"/>
      <c r="HMM131" s="2"/>
      <c r="HMN131" s="2"/>
      <c r="HMO131" s="2"/>
      <c r="HMP131" s="2"/>
      <c r="HMQ131" s="2"/>
      <c r="HMR131" s="2"/>
      <c r="HMS131" s="2"/>
      <c r="HMT131" s="2"/>
      <c r="HMU131" s="2"/>
      <c r="HMV131" s="2"/>
      <c r="HMW131" s="2"/>
      <c r="HMX131" s="2"/>
      <c r="HMY131" s="2"/>
      <c r="HMZ131" s="2"/>
      <c r="HNA131" s="2"/>
      <c r="HNB131" s="2"/>
      <c r="HNC131" s="2"/>
      <c r="HND131" s="2"/>
      <c r="HNE131" s="2"/>
      <c r="HNF131" s="2"/>
      <c r="HNG131" s="2"/>
      <c r="HNH131" s="2"/>
      <c r="HNI131" s="2"/>
      <c r="HNJ131" s="2"/>
      <c r="HNK131" s="2"/>
      <c r="HNL131" s="2"/>
      <c r="HNM131" s="2"/>
      <c r="HNN131" s="2"/>
      <c r="HNO131" s="2"/>
      <c r="HNP131" s="2"/>
      <c r="HNQ131" s="2"/>
      <c r="HNR131" s="2"/>
      <c r="HNS131" s="2"/>
      <c r="HNT131" s="2"/>
      <c r="HNU131" s="2"/>
      <c r="HNV131" s="2"/>
      <c r="HNW131" s="2"/>
      <c r="HNX131" s="2"/>
      <c r="HNY131" s="2"/>
      <c r="HNZ131" s="2"/>
      <c r="HOA131" s="2"/>
      <c r="HOB131" s="2"/>
      <c r="HOC131" s="2"/>
      <c r="HOD131" s="2"/>
      <c r="HOE131" s="2"/>
      <c r="HOF131" s="2"/>
      <c r="HOG131" s="2"/>
      <c r="HOH131" s="2"/>
      <c r="HOI131" s="2"/>
      <c r="HOJ131" s="2"/>
      <c r="HOK131" s="2"/>
      <c r="HOL131" s="2"/>
      <c r="HOM131" s="2"/>
      <c r="HON131" s="2"/>
      <c r="HOO131" s="2"/>
      <c r="HOP131" s="2"/>
      <c r="HOQ131" s="2"/>
      <c r="HOR131" s="2"/>
      <c r="HOS131" s="2"/>
      <c r="HOT131" s="2"/>
      <c r="HOU131" s="2"/>
      <c r="HOV131" s="2"/>
      <c r="HOW131" s="2"/>
      <c r="HOX131" s="2"/>
      <c r="HOY131" s="2"/>
      <c r="HOZ131" s="2"/>
      <c r="HPA131" s="2"/>
      <c r="HPB131" s="2"/>
      <c r="HPC131" s="2"/>
      <c r="HPD131" s="2"/>
      <c r="HPE131" s="2"/>
      <c r="HPF131" s="2"/>
      <c r="HPG131" s="2"/>
      <c r="HPH131" s="2"/>
      <c r="HPI131" s="2"/>
      <c r="HPJ131" s="2"/>
      <c r="HPK131" s="2"/>
      <c r="HPL131" s="2"/>
      <c r="HPM131" s="2"/>
      <c r="HPN131" s="2"/>
      <c r="HPO131" s="2"/>
      <c r="HPP131" s="2"/>
      <c r="HPQ131" s="2"/>
      <c r="HPR131" s="2"/>
      <c r="HPS131" s="2"/>
      <c r="HPT131" s="2"/>
      <c r="HPU131" s="2"/>
      <c r="HPV131" s="2"/>
      <c r="HPW131" s="2"/>
      <c r="HPX131" s="2"/>
      <c r="HPY131" s="2"/>
      <c r="HPZ131" s="2"/>
      <c r="HQA131" s="2"/>
      <c r="HQB131" s="2"/>
      <c r="HQC131" s="2"/>
      <c r="HQD131" s="2"/>
      <c r="HQE131" s="2"/>
      <c r="HQF131" s="2"/>
      <c r="HQG131" s="2"/>
      <c r="HQH131" s="2"/>
      <c r="HQI131" s="2"/>
      <c r="HQJ131" s="2"/>
      <c r="HQK131" s="2"/>
      <c r="HQL131" s="2"/>
      <c r="HQM131" s="2"/>
      <c r="HQN131" s="2"/>
      <c r="HQO131" s="2"/>
      <c r="HQP131" s="2"/>
      <c r="HQQ131" s="2"/>
      <c r="HQR131" s="2"/>
      <c r="HQS131" s="2"/>
      <c r="HQT131" s="2"/>
      <c r="HQU131" s="2"/>
      <c r="HQV131" s="2"/>
      <c r="HQW131" s="2"/>
      <c r="HQX131" s="2"/>
      <c r="HQY131" s="2"/>
      <c r="HQZ131" s="2"/>
      <c r="HRA131" s="2"/>
      <c r="HRB131" s="2"/>
      <c r="HRC131" s="2"/>
      <c r="HRD131" s="2"/>
      <c r="HRE131" s="2"/>
      <c r="HRF131" s="2"/>
      <c r="HRG131" s="2"/>
      <c r="HRH131" s="2"/>
      <c r="HRI131" s="2"/>
      <c r="HRJ131" s="2"/>
      <c r="HRK131" s="2"/>
      <c r="HRL131" s="2"/>
      <c r="HRM131" s="2"/>
      <c r="HRN131" s="2"/>
      <c r="HRO131" s="2"/>
      <c r="HRP131" s="2"/>
      <c r="HRQ131" s="2"/>
      <c r="HRR131" s="2"/>
      <c r="HRS131" s="2"/>
      <c r="HRT131" s="2"/>
      <c r="HRU131" s="2"/>
      <c r="HRV131" s="2"/>
      <c r="HRW131" s="2"/>
      <c r="HRX131" s="2"/>
      <c r="HRY131" s="2"/>
      <c r="HRZ131" s="2"/>
      <c r="HSA131" s="2"/>
      <c r="HSB131" s="2"/>
      <c r="HSC131" s="2"/>
      <c r="HSD131" s="2"/>
      <c r="HSE131" s="2"/>
      <c r="HSF131" s="2"/>
      <c r="HSG131" s="2"/>
      <c r="HSH131" s="2"/>
      <c r="HSI131" s="2"/>
      <c r="HSJ131" s="2"/>
      <c r="HSK131" s="2"/>
      <c r="HSL131" s="2"/>
      <c r="HSM131" s="2"/>
      <c r="HSN131" s="2"/>
      <c r="HSO131" s="2"/>
      <c r="HSP131" s="2"/>
      <c r="HSQ131" s="2"/>
      <c r="HSR131" s="2"/>
      <c r="HSS131" s="2"/>
      <c r="HST131" s="2"/>
      <c r="HSU131" s="2"/>
      <c r="HSV131" s="2"/>
      <c r="HSW131" s="2"/>
      <c r="HSX131" s="2"/>
      <c r="HSY131" s="2"/>
      <c r="HSZ131" s="2"/>
      <c r="HTA131" s="2"/>
      <c r="HTB131" s="2"/>
      <c r="HTC131" s="2"/>
      <c r="HTD131" s="2"/>
      <c r="HTE131" s="2"/>
      <c r="HTF131" s="2"/>
      <c r="HTG131" s="2"/>
      <c r="HTH131" s="2"/>
      <c r="HTI131" s="2"/>
      <c r="HTJ131" s="2"/>
      <c r="HTK131" s="2"/>
      <c r="HTL131" s="2"/>
      <c r="HTM131" s="2"/>
      <c r="HTN131" s="2"/>
      <c r="HTO131" s="2"/>
      <c r="HTP131" s="2"/>
      <c r="HTQ131" s="2"/>
      <c r="HTR131" s="2"/>
      <c r="HTS131" s="2"/>
      <c r="HTT131" s="2"/>
      <c r="HTU131" s="2"/>
      <c r="HTV131" s="2"/>
      <c r="HTW131" s="2"/>
      <c r="HTX131" s="2"/>
      <c r="HTY131" s="2"/>
      <c r="HTZ131" s="2"/>
      <c r="HUA131" s="2"/>
      <c r="HUB131" s="2"/>
      <c r="HUC131" s="2"/>
      <c r="HUD131" s="2"/>
      <c r="HUE131" s="2"/>
      <c r="HUF131" s="2"/>
      <c r="HUG131" s="2"/>
      <c r="HUH131" s="2"/>
      <c r="HUI131" s="2"/>
      <c r="HUJ131" s="2"/>
      <c r="HUK131" s="2"/>
      <c r="HUL131" s="2"/>
      <c r="HUM131" s="2"/>
      <c r="HUN131" s="2"/>
      <c r="HUO131" s="2"/>
      <c r="HUP131" s="2"/>
      <c r="HUQ131" s="2"/>
      <c r="HUR131" s="2"/>
      <c r="HUS131" s="2"/>
      <c r="HUT131" s="2"/>
      <c r="HUU131" s="2"/>
      <c r="HUV131" s="2"/>
      <c r="HUW131" s="2"/>
      <c r="HUX131" s="2"/>
      <c r="HUY131" s="2"/>
      <c r="HUZ131" s="2"/>
      <c r="HVA131" s="2"/>
      <c r="HVB131" s="2"/>
      <c r="HVC131" s="2"/>
      <c r="HVD131" s="2"/>
      <c r="HVE131" s="2"/>
      <c r="HVF131" s="2"/>
      <c r="HVG131" s="2"/>
      <c r="HVH131" s="2"/>
      <c r="HVI131" s="2"/>
      <c r="HVJ131" s="2"/>
      <c r="HVK131" s="2"/>
      <c r="HVL131" s="2"/>
      <c r="HVM131" s="2"/>
      <c r="HVN131" s="2"/>
      <c r="HVO131" s="2"/>
      <c r="HVP131" s="2"/>
      <c r="HVQ131" s="2"/>
      <c r="HVR131" s="2"/>
      <c r="HVS131" s="2"/>
      <c r="HVT131" s="2"/>
      <c r="HVU131" s="2"/>
      <c r="HVV131" s="2"/>
      <c r="HVW131" s="2"/>
      <c r="HVX131" s="2"/>
      <c r="HVY131" s="2"/>
      <c r="HVZ131" s="2"/>
      <c r="HWA131" s="2"/>
      <c r="HWB131" s="2"/>
      <c r="HWC131" s="2"/>
      <c r="HWD131" s="2"/>
      <c r="HWE131" s="2"/>
      <c r="HWF131" s="2"/>
      <c r="HWG131" s="2"/>
      <c r="HWH131" s="2"/>
      <c r="HWI131" s="2"/>
      <c r="HWJ131" s="2"/>
      <c r="HWK131" s="2"/>
      <c r="HWL131" s="2"/>
      <c r="HWM131" s="2"/>
      <c r="HWN131" s="2"/>
      <c r="HWO131" s="2"/>
      <c r="HWP131" s="2"/>
      <c r="HWQ131" s="2"/>
      <c r="HWR131" s="2"/>
      <c r="HWS131" s="2"/>
      <c r="HWT131" s="2"/>
      <c r="HWU131" s="2"/>
      <c r="HWV131" s="2"/>
      <c r="HWW131" s="2"/>
      <c r="HWX131" s="2"/>
      <c r="HWY131" s="2"/>
      <c r="HWZ131" s="2"/>
      <c r="HXA131" s="2"/>
      <c r="HXB131" s="2"/>
      <c r="HXC131" s="2"/>
      <c r="HXD131" s="2"/>
      <c r="HXE131" s="2"/>
      <c r="HXF131" s="2"/>
      <c r="HXG131" s="2"/>
      <c r="HXH131" s="2"/>
      <c r="HXI131" s="2"/>
      <c r="HXJ131" s="2"/>
      <c r="HXK131" s="2"/>
      <c r="HXL131" s="2"/>
      <c r="HXM131" s="2"/>
      <c r="HXN131" s="2"/>
      <c r="HXO131" s="2"/>
      <c r="HXP131" s="2"/>
      <c r="HXQ131" s="2"/>
      <c r="HXR131" s="2"/>
      <c r="HXS131" s="2"/>
      <c r="HXT131" s="2"/>
      <c r="HXU131" s="2"/>
      <c r="HXV131" s="2"/>
      <c r="HXW131" s="2"/>
      <c r="HXX131" s="2"/>
      <c r="HXY131" s="2"/>
      <c r="HXZ131" s="2"/>
      <c r="HYA131" s="2"/>
      <c r="HYB131" s="2"/>
      <c r="HYC131" s="2"/>
      <c r="HYD131" s="2"/>
      <c r="HYE131" s="2"/>
      <c r="HYF131" s="2"/>
      <c r="HYG131" s="2"/>
      <c r="HYH131" s="2"/>
      <c r="HYI131" s="2"/>
      <c r="HYJ131" s="2"/>
      <c r="HYK131" s="2"/>
      <c r="HYL131" s="2"/>
      <c r="HYM131" s="2"/>
      <c r="HYN131" s="2"/>
      <c r="HYO131" s="2"/>
      <c r="HYP131" s="2"/>
      <c r="HYQ131" s="2"/>
      <c r="HYR131" s="2"/>
      <c r="HYS131" s="2"/>
      <c r="HYT131" s="2"/>
      <c r="HYU131" s="2"/>
      <c r="HYV131" s="2"/>
      <c r="HYW131" s="2"/>
      <c r="HYX131" s="2"/>
      <c r="HYY131" s="2"/>
      <c r="HYZ131" s="2"/>
      <c r="HZA131" s="2"/>
      <c r="HZB131" s="2"/>
      <c r="HZC131" s="2"/>
      <c r="HZD131" s="2"/>
      <c r="HZE131" s="2"/>
      <c r="HZF131" s="2"/>
      <c r="HZG131" s="2"/>
      <c r="HZH131" s="2"/>
      <c r="HZI131" s="2"/>
      <c r="HZJ131" s="2"/>
      <c r="HZK131" s="2"/>
      <c r="HZL131" s="2"/>
      <c r="HZM131" s="2"/>
      <c r="HZN131" s="2"/>
      <c r="HZO131" s="2"/>
      <c r="HZP131" s="2"/>
      <c r="HZQ131" s="2"/>
      <c r="HZR131" s="2"/>
      <c r="HZS131" s="2"/>
      <c r="HZT131" s="2"/>
      <c r="HZU131" s="2"/>
      <c r="HZV131" s="2"/>
      <c r="HZW131" s="2"/>
      <c r="HZX131" s="2"/>
      <c r="HZY131" s="2"/>
      <c r="HZZ131" s="2"/>
      <c r="IAA131" s="2"/>
      <c r="IAB131" s="2"/>
      <c r="IAC131" s="2"/>
      <c r="IAD131" s="2"/>
      <c r="IAE131" s="2"/>
      <c r="IAF131" s="2"/>
      <c r="IAG131" s="2"/>
      <c r="IAH131" s="2"/>
      <c r="IAI131" s="2"/>
      <c r="IAJ131" s="2"/>
      <c r="IAK131" s="2"/>
      <c r="IAL131" s="2"/>
      <c r="IAM131" s="2"/>
      <c r="IAN131" s="2"/>
      <c r="IAO131" s="2"/>
      <c r="IAP131" s="2"/>
      <c r="IAQ131" s="2"/>
      <c r="IAR131" s="2"/>
      <c r="IAS131" s="2"/>
      <c r="IAT131" s="2"/>
      <c r="IAU131" s="2"/>
      <c r="IAV131" s="2"/>
      <c r="IAW131" s="2"/>
      <c r="IAX131" s="2"/>
      <c r="IAY131" s="2"/>
      <c r="IAZ131" s="2"/>
      <c r="IBA131" s="2"/>
      <c r="IBB131" s="2"/>
      <c r="IBC131" s="2"/>
      <c r="IBD131" s="2"/>
      <c r="IBE131" s="2"/>
      <c r="IBF131" s="2"/>
      <c r="IBG131" s="2"/>
      <c r="IBH131" s="2"/>
      <c r="IBI131" s="2"/>
      <c r="IBJ131" s="2"/>
      <c r="IBK131" s="2"/>
      <c r="IBL131" s="2"/>
      <c r="IBM131" s="2"/>
      <c r="IBN131" s="2"/>
      <c r="IBO131" s="2"/>
      <c r="IBP131" s="2"/>
      <c r="IBQ131" s="2"/>
      <c r="IBR131" s="2"/>
      <c r="IBS131" s="2"/>
      <c r="IBT131" s="2"/>
      <c r="IBU131" s="2"/>
      <c r="IBV131" s="2"/>
      <c r="IBW131" s="2"/>
      <c r="IBX131" s="2"/>
      <c r="IBY131" s="2"/>
      <c r="IBZ131" s="2"/>
      <c r="ICA131" s="2"/>
      <c r="ICB131" s="2"/>
      <c r="ICC131" s="2"/>
      <c r="ICD131" s="2"/>
      <c r="ICE131" s="2"/>
      <c r="ICF131" s="2"/>
      <c r="ICG131" s="2"/>
      <c r="ICH131" s="2"/>
      <c r="ICI131" s="2"/>
      <c r="ICJ131" s="2"/>
      <c r="ICK131" s="2"/>
      <c r="ICL131" s="2"/>
      <c r="ICM131" s="2"/>
      <c r="ICN131" s="2"/>
      <c r="ICO131" s="2"/>
      <c r="ICP131" s="2"/>
      <c r="ICQ131" s="2"/>
      <c r="ICR131" s="2"/>
      <c r="ICS131" s="2"/>
      <c r="ICT131" s="2"/>
      <c r="ICU131" s="2"/>
      <c r="ICV131" s="2"/>
      <c r="ICW131" s="2"/>
      <c r="ICX131" s="2"/>
      <c r="ICY131" s="2"/>
      <c r="ICZ131" s="2"/>
      <c r="IDA131" s="2"/>
      <c r="IDB131" s="2"/>
      <c r="IDC131" s="2"/>
      <c r="IDD131" s="2"/>
      <c r="IDE131" s="2"/>
      <c r="IDF131" s="2"/>
      <c r="IDG131" s="2"/>
      <c r="IDH131" s="2"/>
      <c r="IDI131" s="2"/>
      <c r="IDJ131" s="2"/>
      <c r="IDK131" s="2"/>
      <c r="IDL131" s="2"/>
      <c r="IDM131" s="2"/>
      <c r="IDN131" s="2"/>
      <c r="IDO131" s="2"/>
      <c r="IDP131" s="2"/>
      <c r="IDQ131" s="2"/>
      <c r="IDR131" s="2"/>
      <c r="IDS131" s="2"/>
      <c r="IDT131" s="2"/>
      <c r="IDU131" s="2"/>
      <c r="IDV131" s="2"/>
      <c r="IDW131" s="2"/>
      <c r="IDX131" s="2"/>
      <c r="IDY131" s="2"/>
      <c r="IDZ131" s="2"/>
      <c r="IEA131" s="2"/>
      <c r="IEB131" s="2"/>
      <c r="IEC131" s="2"/>
      <c r="IED131" s="2"/>
      <c r="IEE131" s="2"/>
      <c r="IEF131" s="2"/>
      <c r="IEG131" s="2"/>
      <c r="IEH131" s="2"/>
      <c r="IEI131" s="2"/>
      <c r="IEJ131" s="2"/>
      <c r="IEK131" s="2"/>
      <c r="IEL131" s="2"/>
      <c r="IEM131" s="2"/>
      <c r="IEN131" s="2"/>
      <c r="IEO131" s="2"/>
      <c r="IEP131" s="2"/>
      <c r="IEQ131" s="2"/>
      <c r="IER131" s="2"/>
      <c r="IES131" s="2"/>
      <c r="IET131" s="2"/>
      <c r="IEU131" s="2"/>
      <c r="IEV131" s="2"/>
      <c r="IEW131" s="2"/>
      <c r="IEX131" s="2"/>
      <c r="IEY131" s="2"/>
      <c r="IEZ131" s="2"/>
      <c r="IFA131" s="2"/>
      <c r="IFB131" s="2"/>
      <c r="IFC131" s="2"/>
      <c r="IFD131" s="2"/>
      <c r="IFE131" s="2"/>
      <c r="IFF131" s="2"/>
      <c r="IFG131" s="2"/>
      <c r="IFH131" s="2"/>
      <c r="IFI131" s="2"/>
      <c r="IFJ131" s="2"/>
      <c r="IFK131" s="2"/>
      <c r="IFL131" s="2"/>
      <c r="IFM131" s="2"/>
      <c r="IFN131" s="2"/>
      <c r="IFO131" s="2"/>
      <c r="IFP131" s="2"/>
      <c r="IFQ131" s="2"/>
      <c r="IFR131" s="2"/>
      <c r="IFS131" s="2"/>
      <c r="IFT131" s="2"/>
      <c r="IFU131" s="2"/>
      <c r="IFV131" s="2"/>
      <c r="IFW131" s="2"/>
      <c r="IFX131" s="2"/>
      <c r="IFY131" s="2"/>
      <c r="IFZ131" s="2"/>
      <c r="IGA131" s="2"/>
      <c r="IGB131" s="2"/>
      <c r="IGC131" s="2"/>
      <c r="IGD131" s="2"/>
      <c r="IGE131" s="2"/>
      <c r="IGF131" s="2"/>
      <c r="IGG131" s="2"/>
      <c r="IGH131" s="2"/>
      <c r="IGI131" s="2"/>
      <c r="IGJ131" s="2"/>
      <c r="IGK131" s="2"/>
      <c r="IGL131" s="2"/>
      <c r="IGM131" s="2"/>
      <c r="IGN131" s="2"/>
      <c r="IGO131" s="2"/>
      <c r="IGP131" s="2"/>
      <c r="IGQ131" s="2"/>
      <c r="IGR131" s="2"/>
      <c r="IGS131" s="2"/>
      <c r="IGT131" s="2"/>
      <c r="IGU131" s="2"/>
      <c r="IGV131" s="2"/>
      <c r="IGW131" s="2"/>
      <c r="IGX131" s="2"/>
      <c r="IGY131" s="2"/>
      <c r="IGZ131" s="2"/>
      <c r="IHA131" s="2"/>
      <c r="IHB131" s="2"/>
      <c r="IHC131" s="2"/>
      <c r="IHD131" s="2"/>
      <c r="IHE131" s="2"/>
      <c r="IHF131" s="2"/>
      <c r="IHG131" s="2"/>
      <c r="IHH131" s="2"/>
      <c r="IHI131" s="2"/>
      <c r="IHJ131" s="2"/>
      <c r="IHK131" s="2"/>
      <c r="IHL131" s="2"/>
      <c r="IHM131" s="2"/>
      <c r="IHN131" s="2"/>
      <c r="IHO131" s="2"/>
      <c r="IHP131" s="2"/>
      <c r="IHQ131" s="2"/>
      <c r="IHR131" s="2"/>
      <c r="IHS131" s="2"/>
      <c r="IHT131" s="2"/>
      <c r="IHU131" s="2"/>
      <c r="IHV131" s="2"/>
      <c r="IHW131" s="2"/>
      <c r="IHX131" s="2"/>
      <c r="IHY131" s="2"/>
      <c r="IHZ131" s="2"/>
      <c r="IIA131" s="2"/>
      <c r="IIB131" s="2"/>
      <c r="IIC131" s="2"/>
      <c r="IID131" s="2"/>
      <c r="IIE131" s="2"/>
      <c r="IIF131" s="2"/>
      <c r="IIG131" s="2"/>
      <c r="IIH131" s="2"/>
      <c r="III131" s="2"/>
      <c r="IIJ131" s="2"/>
      <c r="IIK131" s="2"/>
      <c r="IIL131" s="2"/>
      <c r="IIM131" s="2"/>
      <c r="IIN131" s="2"/>
      <c r="IIO131" s="2"/>
      <c r="IIP131" s="2"/>
      <c r="IIQ131" s="2"/>
      <c r="IIR131" s="2"/>
      <c r="IIS131" s="2"/>
      <c r="IIT131" s="2"/>
      <c r="IIU131" s="2"/>
      <c r="IIV131" s="2"/>
      <c r="IIW131" s="2"/>
      <c r="IIX131" s="2"/>
      <c r="IIY131" s="2"/>
      <c r="IIZ131" s="2"/>
      <c r="IJA131" s="2"/>
      <c r="IJB131" s="2"/>
      <c r="IJC131" s="2"/>
      <c r="IJD131" s="2"/>
      <c r="IJE131" s="2"/>
      <c r="IJF131" s="2"/>
      <c r="IJG131" s="2"/>
      <c r="IJH131" s="2"/>
      <c r="IJI131" s="2"/>
      <c r="IJJ131" s="2"/>
      <c r="IJK131" s="2"/>
      <c r="IJL131" s="2"/>
      <c r="IJM131" s="2"/>
      <c r="IJN131" s="2"/>
      <c r="IJO131" s="2"/>
      <c r="IJP131" s="2"/>
      <c r="IJQ131" s="2"/>
      <c r="IJR131" s="2"/>
      <c r="IJS131" s="2"/>
      <c r="IJT131" s="2"/>
      <c r="IJU131" s="2"/>
      <c r="IJV131" s="2"/>
      <c r="IJW131" s="2"/>
      <c r="IJX131" s="2"/>
      <c r="IJY131" s="2"/>
      <c r="IJZ131" s="2"/>
      <c r="IKA131" s="2"/>
      <c r="IKB131" s="2"/>
      <c r="IKC131" s="2"/>
      <c r="IKD131" s="2"/>
      <c r="IKE131" s="2"/>
      <c r="IKF131" s="2"/>
      <c r="IKG131" s="2"/>
      <c r="IKH131" s="2"/>
      <c r="IKI131" s="2"/>
      <c r="IKJ131" s="2"/>
      <c r="IKK131" s="2"/>
      <c r="IKL131" s="2"/>
      <c r="IKM131" s="2"/>
      <c r="IKN131" s="2"/>
      <c r="IKO131" s="2"/>
      <c r="IKP131" s="2"/>
      <c r="IKQ131" s="2"/>
      <c r="IKR131" s="2"/>
      <c r="IKS131" s="2"/>
      <c r="IKT131" s="2"/>
      <c r="IKU131" s="2"/>
      <c r="IKV131" s="2"/>
      <c r="IKW131" s="2"/>
      <c r="IKX131" s="2"/>
      <c r="IKY131" s="2"/>
      <c r="IKZ131" s="2"/>
      <c r="ILA131" s="2"/>
      <c r="ILB131" s="2"/>
      <c r="ILC131" s="2"/>
      <c r="ILD131" s="2"/>
      <c r="ILE131" s="2"/>
      <c r="ILF131" s="2"/>
      <c r="ILG131" s="2"/>
      <c r="ILH131" s="2"/>
      <c r="ILI131" s="2"/>
      <c r="ILJ131" s="2"/>
      <c r="ILK131" s="2"/>
      <c r="ILL131" s="2"/>
      <c r="ILM131" s="2"/>
      <c r="ILN131" s="2"/>
      <c r="ILO131" s="2"/>
      <c r="ILP131" s="2"/>
      <c r="ILQ131" s="2"/>
      <c r="ILR131" s="2"/>
      <c r="ILS131" s="2"/>
      <c r="ILT131" s="2"/>
      <c r="ILU131" s="2"/>
      <c r="ILV131" s="2"/>
      <c r="ILW131" s="2"/>
      <c r="ILX131" s="2"/>
      <c r="ILY131" s="2"/>
      <c r="ILZ131" s="2"/>
      <c r="IMA131" s="2"/>
      <c r="IMB131" s="2"/>
      <c r="IMC131" s="2"/>
      <c r="IMD131" s="2"/>
      <c r="IME131" s="2"/>
      <c r="IMF131" s="2"/>
      <c r="IMG131" s="2"/>
      <c r="IMH131" s="2"/>
      <c r="IMI131" s="2"/>
      <c r="IMJ131" s="2"/>
      <c r="IMK131" s="2"/>
      <c r="IML131" s="2"/>
      <c r="IMM131" s="2"/>
      <c r="IMN131" s="2"/>
      <c r="IMO131" s="2"/>
      <c r="IMP131" s="2"/>
      <c r="IMQ131" s="2"/>
      <c r="IMR131" s="2"/>
      <c r="IMS131" s="2"/>
      <c r="IMT131" s="2"/>
      <c r="IMU131" s="2"/>
      <c r="IMV131" s="2"/>
      <c r="IMW131" s="2"/>
      <c r="IMX131" s="2"/>
      <c r="IMY131" s="2"/>
      <c r="IMZ131" s="2"/>
      <c r="INA131" s="2"/>
      <c r="INB131" s="2"/>
      <c r="INC131" s="2"/>
      <c r="IND131" s="2"/>
      <c r="INE131" s="2"/>
      <c r="INF131" s="2"/>
      <c r="ING131" s="2"/>
      <c r="INH131" s="2"/>
      <c r="INI131" s="2"/>
      <c r="INJ131" s="2"/>
      <c r="INK131" s="2"/>
      <c r="INL131" s="2"/>
      <c r="INM131" s="2"/>
      <c r="INN131" s="2"/>
      <c r="INO131" s="2"/>
      <c r="INP131" s="2"/>
      <c r="INQ131" s="2"/>
      <c r="INR131" s="2"/>
      <c r="INS131" s="2"/>
      <c r="INT131" s="2"/>
      <c r="INU131" s="2"/>
      <c r="INV131" s="2"/>
      <c r="INW131" s="2"/>
      <c r="INX131" s="2"/>
      <c r="INY131" s="2"/>
      <c r="INZ131" s="2"/>
      <c r="IOA131" s="2"/>
      <c r="IOB131" s="2"/>
      <c r="IOC131" s="2"/>
      <c r="IOD131" s="2"/>
      <c r="IOE131" s="2"/>
      <c r="IOF131" s="2"/>
      <c r="IOG131" s="2"/>
      <c r="IOH131" s="2"/>
      <c r="IOI131" s="2"/>
      <c r="IOJ131" s="2"/>
      <c r="IOK131" s="2"/>
      <c r="IOL131" s="2"/>
      <c r="IOM131" s="2"/>
      <c r="ION131" s="2"/>
      <c r="IOO131" s="2"/>
      <c r="IOP131" s="2"/>
      <c r="IOQ131" s="2"/>
      <c r="IOR131" s="2"/>
      <c r="IOS131" s="2"/>
      <c r="IOT131" s="2"/>
      <c r="IOU131" s="2"/>
      <c r="IOV131" s="2"/>
      <c r="IOW131" s="2"/>
      <c r="IOX131" s="2"/>
      <c r="IOY131" s="2"/>
      <c r="IOZ131" s="2"/>
      <c r="IPA131" s="2"/>
      <c r="IPB131" s="2"/>
      <c r="IPC131" s="2"/>
      <c r="IPD131" s="2"/>
      <c r="IPE131" s="2"/>
      <c r="IPF131" s="2"/>
      <c r="IPG131" s="2"/>
      <c r="IPH131" s="2"/>
      <c r="IPI131" s="2"/>
      <c r="IPJ131" s="2"/>
      <c r="IPK131" s="2"/>
      <c r="IPL131" s="2"/>
      <c r="IPM131" s="2"/>
      <c r="IPN131" s="2"/>
      <c r="IPO131" s="2"/>
      <c r="IPP131" s="2"/>
      <c r="IPQ131" s="2"/>
      <c r="IPR131" s="2"/>
      <c r="IPS131" s="2"/>
      <c r="IPT131" s="2"/>
      <c r="IPU131" s="2"/>
      <c r="IPV131" s="2"/>
      <c r="IPW131" s="2"/>
      <c r="IPX131" s="2"/>
      <c r="IPY131" s="2"/>
      <c r="IPZ131" s="2"/>
      <c r="IQA131" s="2"/>
      <c r="IQB131" s="2"/>
      <c r="IQC131" s="2"/>
      <c r="IQD131" s="2"/>
      <c r="IQE131" s="2"/>
      <c r="IQF131" s="2"/>
      <c r="IQG131" s="2"/>
      <c r="IQH131" s="2"/>
      <c r="IQI131" s="2"/>
      <c r="IQJ131" s="2"/>
      <c r="IQK131" s="2"/>
      <c r="IQL131" s="2"/>
      <c r="IQM131" s="2"/>
      <c r="IQN131" s="2"/>
      <c r="IQO131" s="2"/>
      <c r="IQP131" s="2"/>
      <c r="IQQ131" s="2"/>
      <c r="IQR131" s="2"/>
      <c r="IQS131" s="2"/>
      <c r="IQT131" s="2"/>
      <c r="IQU131" s="2"/>
      <c r="IQV131" s="2"/>
      <c r="IQW131" s="2"/>
      <c r="IQX131" s="2"/>
      <c r="IQY131" s="2"/>
      <c r="IQZ131" s="2"/>
      <c r="IRA131" s="2"/>
      <c r="IRB131" s="2"/>
      <c r="IRC131" s="2"/>
      <c r="IRD131" s="2"/>
      <c r="IRE131" s="2"/>
      <c r="IRF131" s="2"/>
      <c r="IRG131" s="2"/>
      <c r="IRH131" s="2"/>
      <c r="IRI131" s="2"/>
      <c r="IRJ131" s="2"/>
      <c r="IRK131" s="2"/>
      <c r="IRL131" s="2"/>
      <c r="IRM131" s="2"/>
      <c r="IRN131" s="2"/>
      <c r="IRO131" s="2"/>
      <c r="IRP131" s="2"/>
      <c r="IRQ131" s="2"/>
      <c r="IRR131" s="2"/>
      <c r="IRS131" s="2"/>
      <c r="IRT131" s="2"/>
      <c r="IRU131" s="2"/>
      <c r="IRV131" s="2"/>
      <c r="IRW131" s="2"/>
      <c r="IRX131" s="2"/>
      <c r="IRY131" s="2"/>
      <c r="IRZ131" s="2"/>
      <c r="ISA131" s="2"/>
      <c r="ISB131" s="2"/>
      <c r="ISC131" s="2"/>
      <c r="ISD131" s="2"/>
      <c r="ISE131" s="2"/>
      <c r="ISF131" s="2"/>
      <c r="ISG131" s="2"/>
      <c r="ISH131" s="2"/>
      <c r="ISI131" s="2"/>
      <c r="ISJ131" s="2"/>
      <c r="ISK131" s="2"/>
      <c r="ISL131" s="2"/>
      <c r="ISM131" s="2"/>
      <c r="ISN131" s="2"/>
      <c r="ISO131" s="2"/>
      <c r="ISP131" s="2"/>
      <c r="ISQ131" s="2"/>
      <c r="ISR131" s="2"/>
      <c r="ISS131" s="2"/>
      <c r="IST131" s="2"/>
      <c r="ISU131" s="2"/>
      <c r="ISV131" s="2"/>
      <c r="ISW131" s="2"/>
      <c r="ISX131" s="2"/>
      <c r="ISY131" s="2"/>
      <c r="ISZ131" s="2"/>
      <c r="ITA131" s="2"/>
      <c r="ITB131" s="2"/>
      <c r="ITC131" s="2"/>
      <c r="ITD131" s="2"/>
      <c r="ITE131" s="2"/>
      <c r="ITF131" s="2"/>
      <c r="ITG131" s="2"/>
      <c r="ITH131" s="2"/>
      <c r="ITI131" s="2"/>
      <c r="ITJ131" s="2"/>
      <c r="ITK131" s="2"/>
      <c r="ITL131" s="2"/>
      <c r="ITM131" s="2"/>
      <c r="ITN131" s="2"/>
      <c r="ITO131" s="2"/>
      <c r="ITP131" s="2"/>
      <c r="ITQ131" s="2"/>
      <c r="ITR131" s="2"/>
      <c r="ITS131" s="2"/>
      <c r="ITT131" s="2"/>
      <c r="ITU131" s="2"/>
      <c r="ITV131" s="2"/>
      <c r="ITW131" s="2"/>
      <c r="ITX131" s="2"/>
      <c r="ITY131" s="2"/>
      <c r="ITZ131" s="2"/>
      <c r="IUA131" s="2"/>
      <c r="IUB131" s="2"/>
      <c r="IUC131" s="2"/>
      <c r="IUD131" s="2"/>
      <c r="IUE131" s="2"/>
      <c r="IUF131" s="2"/>
      <c r="IUG131" s="2"/>
      <c r="IUH131" s="2"/>
      <c r="IUI131" s="2"/>
      <c r="IUJ131" s="2"/>
      <c r="IUK131" s="2"/>
      <c r="IUL131" s="2"/>
      <c r="IUM131" s="2"/>
      <c r="IUN131" s="2"/>
      <c r="IUO131" s="2"/>
      <c r="IUP131" s="2"/>
      <c r="IUQ131" s="2"/>
      <c r="IUR131" s="2"/>
      <c r="IUS131" s="2"/>
      <c r="IUT131" s="2"/>
      <c r="IUU131" s="2"/>
      <c r="IUV131" s="2"/>
      <c r="IUW131" s="2"/>
      <c r="IUX131" s="2"/>
      <c r="IUY131" s="2"/>
      <c r="IUZ131" s="2"/>
      <c r="IVA131" s="2"/>
      <c r="IVB131" s="2"/>
      <c r="IVC131" s="2"/>
      <c r="IVD131" s="2"/>
      <c r="IVE131" s="2"/>
      <c r="IVF131" s="2"/>
      <c r="IVG131" s="2"/>
      <c r="IVH131" s="2"/>
      <c r="IVI131" s="2"/>
      <c r="IVJ131" s="2"/>
      <c r="IVK131" s="2"/>
      <c r="IVL131" s="2"/>
      <c r="IVM131" s="2"/>
      <c r="IVN131" s="2"/>
      <c r="IVO131" s="2"/>
      <c r="IVP131" s="2"/>
      <c r="IVQ131" s="2"/>
      <c r="IVR131" s="2"/>
      <c r="IVS131" s="2"/>
      <c r="IVT131" s="2"/>
      <c r="IVU131" s="2"/>
      <c r="IVV131" s="2"/>
      <c r="IVW131" s="2"/>
      <c r="IVX131" s="2"/>
      <c r="IVY131" s="2"/>
      <c r="IVZ131" s="2"/>
      <c r="IWA131" s="2"/>
      <c r="IWB131" s="2"/>
      <c r="IWC131" s="2"/>
      <c r="IWD131" s="2"/>
      <c r="IWE131" s="2"/>
      <c r="IWF131" s="2"/>
      <c r="IWG131" s="2"/>
      <c r="IWH131" s="2"/>
      <c r="IWI131" s="2"/>
      <c r="IWJ131" s="2"/>
      <c r="IWK131" s="2"/>
      <c r="IWL131" s="2"/>
      <c r="IWM131" s="2"/>
      <c r="IWN131" s="2"/>
      <c r="IWO131" s="2"/>
      <c r="IWP131" s="2"/>
      <c r="IWQ131" s="2"/>
      <c r="IWR131" s="2"/>
      <c r="IWS131" s="2"/>
      <c r="IWT131" s="2"/>
      <c r="IWU131" s="2"/>
      <c r="IWV131" s="2"/>
      <c r="IWW131" s="2"/>
      <c r="IWX131" s="2"/>
      <c r="IWY131" s="2"/>
      <c r="IWZ131" s="2"/>
      <c r="IXA131" s="2"/>
      <c r="IXB131" s="2"/>
      <c r="IXC131" s="2"/>
      <c r="IXD131" s="2"/>
      <c r="IXE131" s="2"/>
      <c r="IXF131" s="2"/>
      <c r="IXG131" s="2"/>
      <c r="IXH131" s="2"/>
      <c r="IXI131" s="2"/>
      <c r="IXJ131" s="2"/>
      <c r="IXK131" s="2"/>
      <c r="IXL131" s="2"/>
      <c r="IXM131" s="2"/>
      <c r="IXN131" s="2"/>
      <c r="IXO131" s="2"/>
      <c r="IXP131" s="2"/>
      <c r="IXQ131" s="2"/>
      <c r="IXR131" s="2"/>
      <c r="IXS131" s="2"/>
      <c r="IXT131" s="2"/>
      <c r="IXU131" s="2"/>
      <c r="IXV131" s="2"/>
      <c r="IXW131" s="2"/>
      <c r="IXX131" s="2"/>
      <c r="IXY131" s="2"/>
      <c r="IXZ131" s="2"/>
      <c r="IYA131" s="2"/>
      <c r="IYB131" s="2"/>
      <c r="IYC131" s="2"/>
      <c r="IYD131" s="2"/>
      <c r="IYE131" s="2"/>
      <c r="IYF131" s="2"/>
      <c r="IYG131" s="2"/>
      <c r="IYH131" s="2"/>
      <c r="IYI131" s="2"/>
      <c r="IYJ131" s="2"/>
      <c r="IYK131" s="2"/>
      <c r="IYL131" s="2"/>
      <c r="IYM131" s="2"/>
      <c r="IYN131" s="2"/>
      <c r="IYO131" s="2"/>
      <c r="IYP131" s="2"/>
      <c r="IYQ131" s="2"/>
      <c r="IYR131" s="2"/>
      <c r="IYS131" s="2"/>
      <c r="IYT131" s="2"/>
      <c r="IYU131" s="2"/>
      <c r="IYV131" s="2"/>
      <c r="IYW131" s="2"/>
      <c r="IYX131" s="2"/>
      <c r="IYY131" s="2"/>
      <c r="IYZ131" s="2"/>
      <c r="IZA131" s="2"/>
      <c r="IZB131" s="2"/>
      <c r="IZC131" s="2"/>
      <c r="IZD131" s="2"/>
      <c r="IZE131" s="2"/>
      <c r="IZF131" s="2"/>
      <c r="IZG131" s="2"/>
      <c r="IZH131" s="2"/>
      <c r="IZI131" s="2"/>
      <c r="IZJ131" s="2"/>
      <c r="IZK131" s="2"/>
      <c r="IZL131" s="2"/>
      <c r="IZM131" s="2"/>
      <c r="IZN131" s="2"/>
      <c r="IZO131" s="2"/>
      <c r="IZP131" s="2"/>
      <c r="IZQ131" s="2"/>
      <c r="IZR131" s="2"/>
      <c r="IZS131" s="2"/>
      <c r="IZT131" s="2"/>
      <c r="IZU131" s="2"/>
      <c r="IZV131" s="2"/>
      <c r="IZW131" s="2"/>
      <c r="IZX131" s="2"/>
      <c r="IZY131" s="2"/>
      <c r="IZZ131" s="2"/>
      <c r="JAA131" s="2"/>
      <c r="JAB131" s="2"/>
      <c r="JAC131" s="2"/>
      <c r="JAD131" s="2"/>
      <c r="JAE131" s="2"/>
      <c r="JAF131" s="2"/>
      <c r="JAG131" s="2"/>
      <c r="JAH131" s="2"/>
      <c r="JAI131" s="2"/>
      <c r="JAJ131" s="2"/>
      <c r="JAK131" s="2"/>
      <c r="JAL131" s="2"/>
      <c r="JAM131" s="2"/>
      <c r="JAN131" s="2"/>
      <c r="JAO131" s="2"/>
      <c r="JAP131" s="2"/>
      <c r="JAQ131" s="2"/>
      <c r="JAR131" s="2"/>
      <c r="JAS131" s="2"/>
      <c r="JAT131" s="2"/>
      <c r="JAU131" s="2"/>
      <c r="JAV131" s="2"/>
      <c r="JAW131" s="2"/>
      <c r="JAX131" s="2"/>
      <c r="JAY131" s="2"/>
      <c r="JAZ131" s="2"/>
      <c r="JBA131" s="2"/>
      <c r="JBB131" s="2"/>
      <c r="JBC131" s="2"/>
      <c r="JBD131" s="2"/>
      <c r="JBE131" s="2"/>
      <c r="JBF131" s="2"/>
      <c r="JBG131" s="2"/>
      <c r="JBH131" s="2"/>
      <c r="JBI131" s="2"/>
      <c r="JBJ131" s="2"/>
      <c r="JBK131" s="2"/>
      <c r="JBL131" s="2"/>
      <c r="JBM131" s="2"/>
      <c r="JBN131" s="2"/>
      <c r="JBO131" s="2"/>
      <c r="JBP131" s="2"/>
      <c r="JBQ131" s="2"/>
      <c r="JBR131" s="2"/>
      <c r="JBS131" s="2"/>
      <c r="JBT131" s="2"/>
      <c r="JBU131" s="2"/>
      <c r="JBV131" s="2"/>
      <c r="JBW131" s="2"/>
      <c r="JBX131" s="2"/>
      <c r="JBY131" s="2"/>
      <c r="JBZ131" s="2"/>
      <c r="JCA131" s="2"/>
      <c r="JCB131" s="2"/>
      <c r="JCC131" s="2"/>
      <c r="JCD131" s="2"/>
      <c r="JCE131" s="2"/>
      <c r="JCF131" s="2"/>
      <c r="JCG131" s="2"/>
      <c r="JCH131" s="2"/>
      <c r="JCI131" s="2"/>
      <c r="JCJ131" s="2"/>
      <c r="JCK131" s="2"/>
      <c r="JCL131" s="2"/>
      <c r="JCM131" s="2"/>
      <c r="JCN131" s="2"/>
      <c r="JCO131" s="2"/>
      <c r="JCP131" s="2"/>
      <c r="JCQ131" s="2"/>
      <c r="JCR131" s="2"/>
      <c r="JCS131" s="2"/>
      <c r="JCT131" s="2"/>
      <c r="JCU131" s="2"/>
      <c r="JCV131" s="2"/>
      <c r="JCW131" s="2"/>
      <c r="JCX131" s="2"/>
      <c r="JCY131" s="2"/>
      <c r="JCZ131" s="2"/>
      <c r="JDA131" s="2"/>
      <c r="JDB131" s="2"/>
      <c r="JDC131" s="2"/>
      <c r="JDD131" s="2"/>
      <c r="JDE131" s="2"/>
      <c r="JDF131" s="2"/>
      <c r="JDG131" s="2"/>
      <c r="JDH131" s="2"/>
      <c r="JDI131" s="2"/>
      <c r="JDJ131" s="2"/>
      <c r="JDK131" s="2"/>
      <c r="JDL131" s="2"/>
      <c r="JDM131" s="2"/>
      <c r="JDN131" s="2"/>
      <c r="JDO131" s="2"/>
      <c r="JDP131" s="2"/>
      <c r="JDQ131" s="2"/>
      <c r="JDR131" s="2"/>
      <c r="JDS131" s="2"/>
      <c r="JDT131" s="2"/>
      <c r="JDU131" s="2"/>
      <c r="JDV131" s="2"/>
      <c r="JDW131" s="2"/>
      <c r="JDX131" s="2"/>
      <c r="JDY131" s="2"/>
      <c r="JDZ131" s="2"/>
      <c r="JEA131" s="2"/>
      <c r="JEB131" s="2"/>
      <c r="JEC131" s="2"/>
      <c r="JED131" s="2"/>
      <c r="JEE131" s="2"/>
      <c r="JEF131" s="2"/>
      <c r="JEG131" s="2"/>
      <c r="JEH131" s="2"/>
      <c r="JEI131" s="2"/>
      <c r="JEJ131" s="2"/>
      <c r="JEK131" s="2"/>
      <c r="JEL131" s="2"/>
      <c r="JEM131" s="2"/>
      <c r="JEN131" s="2"/>
      <c r="JEO131" s="2"/>
      <c r="JEP131" s="2"/>
      <c r="JEQ131" s="2"/>
      <c r="JER131" s="2"/>
      <c r="JES131" s="2"/>
      <c r="JET131" s="2"/>
      <c r="JEU131" s="2"/>
      <c r="JEV131" s="2"/>
      <c r="JEW131" s="2"/>
      <c r="JEX131" s="2"/>
      <c r="JEY131" s="2"/>
      <c r="JEZ131" s="2"/>
      <c r="JFA131" s="2"/>
      <c r="JFB131" s="2"/>
      <c r="JFC131" s="2"/>
      <c r="JFD131" s="2"/>
      <c r="JFE131" s="2"/>
      <c r="JFF131" s="2"/>
      <c r="JFG131" s="2"/>
      <c r="JFH131" s="2"/>
      <c r="JFI131" s="2"/>
      <c r="JFJ131" s="2"/>
      <c r="JFK131" s="2"/>
      <c r="JFL131" s="2"/>
      <c r="JFM131" s="2"/>
      <c r="JFN131" s="2"/>
      <c r="JFO131" s="2"/>
      <c r="JFP131" s="2"/>
      <c r="JFQ131" s="2"/>
      <c r="JFR131" s="2"/>
      <c r="JFS131" s="2"/>
      <c r="JFT131" s="2"/>
      <c r="JFU131" s="2"/>
      <c r="JFV131" s="2"/>
      <c r="JFW131" s="2"/>
      <c r="JFX131" s="2"/>
      <c r="JFY131" s="2"/>
      <c r="JFZ131" s="2"/>
      <c r="JGA131" s="2"/>
      <c r="JGB131" s="2"/>
      <c r="JGC131" s="2"/>
      <c r="JGD131" s="2"/>
      <c r="JGE131" s="2"/>
      <c r="JGF131" s="2"/>
      <c r="JGG131" s="2"/>
      <c r="JGH131" s="2"/>
      <c r="JGI131" s="2"/>
      <c r="JGJ131" s="2"/>
      <c r="JGK131" s="2"/>
      <c r="JGL131" s="2"/>
      <c r="JGM131" s="2"/>
      <c r="JGN131" s="2"/>
      <c r="JGO131" s="2"/>
      <c r="JGP131" s="2"/>
      <c r="JGQ131" s="2"/>
      <c r="JGR131" s="2"/>
      <c r="JGS131" s="2"/>
      <c r="JGT131" s="2"/>
      <c r="JGU131" s="2"/>
      <c r="JGV131" s="2"/>
      <c r="JGW131" s="2"/>
      <c r="JGX131" s="2"/>
      <c r="JGY131" s="2"/>
      <c r="JGZ131" s="2"/>
      <c r="JHA131" s="2"/>
      <c r="JHB131" s="2"/>
      <c r="JHC131" s="2"/>
      <c r="JHD131" s="2"/>
      <c r="JHE131" s="2"/>
      <c r="JHF131" s="2"/>
      <c r="JHG131" s="2"/>
      <c r="JHH131" s="2"/>
      <c r="JHI131" s="2"/>
      <c r="JHJ131" s="2"/>
      <c r="JHK131" s="2"/>
      <c r="JHL131" s="2"/>
      <c r="JHM131" s="2"/>
      <c r="JHN131" s="2"/>
      <c r="JHO131" s="2"/>
      <c r="JHP131" s="2"/>
      <c r="JHQ131" s="2"/>
      <c r="JHR131" s="2"/>
      <c r="JHS131" s="2"/>
      <c r="JHT131" s="2"/>
      <c r="JHU131" s="2"/>
      <c r="JHV131" s="2"/>
      <c r="JHW131" s="2"/>
      <c r="JHX131" s="2"/>
      <c r="JHY131" s="2"/>
      <c r="JHZ131" s="2"/>
      <c r="JIA131" s="2"/>
      <c r="JIB131" s="2"/>
      <c r="JIC131" s="2"/>
      <c r="JID131" s="2"/>
      <c r="JIE131" s="2"/>
      <c r="JIF131" s="2"/>
      <c r="JIG131" s="2"/>
      <c r="JIH131" s="2"/>
      <c r="JII131" s="2"/>
      <c r="JIJ131" s="2"/>
      <c r="JIK131" s="2"/>
      <c r="JIL131" s="2"/>
      <c r="JIM131" s="2"/>
      <c r="JIN131" s="2"/>
      <c r="JIO131" s="2"/>
      <c r="JIP131" s="2"/>
      <c r="JIQ131" s="2"/>
      <c r="JIR131" s="2"/>
      <c r="JIS131" s="2"/>
      <c r="JIT131" s="2"/>
      <c r="JIU131" s="2"/>
      <c r="JIV131" s="2"/>
      <c r="JIW131" s="2"/>
      <c r="JIX131" s="2"/>
      <c r="JIY131" s="2"/>
      <c r="JIZ131" s="2"/>
      <c r="JJA131" s="2"/>
      <c r="JJB131" s="2"/>
      <c r="JJC131" s="2"/>
      <c r="JJD131" s="2"/>
      <c r="JJE131" s="2"/>
      <c r="JJF131" s="2"/>
      <c r="JJG131" s="2"/>
      <c r="JJH131" s="2"/>
      <c r="JJI131" s="2"/>
      <c r="JJJ131" s="2"/>
      <c r="JJK131" s="2"/>
      <c r="JJL131" s="2"/>
      <c r="JJM131" s="2"/>
      <c r="JJN131" s="2"/>
      <c r="JJO131" s="2"/>
      <c r="JJP131" s="2"/>
      <c r="JJQ131" s="2"/>
      <c r="JJR131" s="2"/>
      <c r="JJS131" s="2"/>
      <c r="JJT131" s="2"/>
      <c r="JJU131" s="2"/>
      <c r="JJV131" s="2"/>
      <c r="JJW131" s="2"/>
      <c r="JJX131" s="2"/>
      <c r="JJY131" s="2"/>
      <c r="JJZ131" s="2"/>
      <c r="JKA131" s="2"/>
      <c r="JKB131" s="2"/>
      <c r="JKC131" s="2"/>
      <c r="JKD131" s="2"/>
      <c r="JKE131" s="2"/>
      <c r="JKF131" s="2"/>
      <c r="JKG131" s="2"/>
      <c r="JKH131" s="2"/>
      <c r="JKI131" s="2"/>
      <c r="JKJ131" s="2"/>
      <c r="JKK131" s="2"/>
      <c r="JKL131" s="2"/>
      <c r="JKM131" s="2"/>
      <c r="JKN131" s="2"/>
      <c r="JKO131" s="2"/>
      <c r="JKP131" s="2"/>
      <c r="JKQ131" s="2"/>
      <c r="JKR131" s="2"/>
      <c r="JKS131" s="2"/>
      <c r="JKT131" s="2"/>
      <c r="JKU131" s="2"/>
      <c r="JKV131" s="2"/>
      <c r="JKW131" s="2"/>
      <c r="JKX131" s="2"/>
      <c r="JKY131" s="2"/>
      <c r="JKZ131" s="2"/>
      <c r="JLA131" s="2"/>
      <c r="JLB131" s="2"/>
      <c r="JLC131" s="2"/>
      <c r="JLD131" s="2"/>
      <c r="JLE131" s="2"/>
      <c r="JLF131" s="2"/>
      <c r="JLG131" s="2"/>
      <c r="JLH131" s="2"/>
      <c r="JLI131" s="2"/>
      <c r="JLJ131" s="2"/>
      <c r="JLK131" s="2"/>
      <c r="JLL131" s="2"/>
      <c r="JLM131" s="2"/>
      <c r="JLN131" s="2"/>
      <c r="JLO131" s="2"/>
      <c r="JLP131" s="2"/>
      <c r="JLQ131" s="2"/>
      <c r="JLR131" s="2"/>
      <c r="JLS131" s="2"/>
      <c r="JLT131" s="2"/>
      <c r="JLU131" s="2"/>
      <c r="JLV131" s="2"/>
      <c r="JLW131" s="2"/>
      <c r="JLX131" s="2"/>
      <c r="JLY131" s="2"/>
      <c r="JLZ131" s="2"/>
      <c r="JMA131" s="2"/>
      <c r="JMB131" s="2"/>
      <c r="JMC131" s="2"/>
      <c r="JMD131" s="2"/>
      <c r="JME131" s="2"/>
      <c r="JMF131" s="2"/>
      <c r="JMG131" s="2"/>
      <c r="JMH131" s="2"/>
      <c r="JMI131" s="2"/>
      <c r="JMJ131" s="2"/>
      <c r="JMK131" s="2"/>
      <c r="JML131" s="2"/>
      <c r="JMM131" s="2"/>
      <c r="JMN131" s="2"/>
      <c r="JMO131" s="2"/>
      <c r="JMP131" s="2"/>
      <c r="JMQ131" s="2"/>
      <c r="JMR131" s="2"/>
      <c r="JMS131" s="2"/>
      <c r="JMT131" s="2"/>
      <c r="JMU131" s="2"/>
      <c r="JMV131" s="2"/>
      <c r="JMW131" s="2"/>
      <c r="JMX131" s="2"/>
      <c r="JMY131" s="2"/>
      <c r="JMZ131" s="2"/>
      <c r="JNA131" s="2"/>
      <c r="JNB131" s="2"/>
      <c r="JNC131" s="2"/>
      <c r="JND131" s="2"/>
      <c r="JNE131" s="2"/>
      <c r="JNF131" s="2"/>
      <c r="JNG131" s="2"/>
      <c r="JNH131" s="2"/>
      <c r="JNI131" s="2"/>
      <c r="JNJ131" s="2"/>
      <c r="JNK131" s="2"/>
      <c r="JNL131" s="2"/>
      <c r="JNM131" s="2"/>
      <c r="JNN131" s="2"/>
      <c r="JNO131" s="2"/>
      <c r="JNP131" s="2"/>
      <c r="JNQ131" s="2"/>
      <c r="JNR131" s="2"/>
      <c r="JNS131" s="2"/>
      <c r="JNT131" s="2"/>
      <c r="JNU131" s="2"/>
      <c r="JNV131" s="2"/>
      <c r="JNW131" s="2"/>
      <c r="JNX131" s="2"/>
      <c r="JNY131" s="2"/>
      <c r="JNZ131" s="2"/>
      <c r="JOA131" s="2"/>
      <c r="JOB131" s="2"/>
      <c r="JOC131" s="2"/>
      <c r="JOD131" s="2"/>
      <c r="JOE131" s="2"/>
      <c r="JOF131" s="2"/>
      <c r="JOG131" s="2"/>
      <c r="JOH131" s="2"/>
      <c r="JOI131" s="2"/>
      <c r="JOJ131" s="2"/>
      <c r="JOK131" s="2"/>
      <c r="JOL131" s="2"/>
      <c r="JOM131" s="2"/>
      <c r="JON131" s="2"/>
      <c r="JOO131" s="2"/>
      <c r="JOP131" s="2"/>
      <c r="JOQ131" s="2"/>
      <c r="JOR131" s="2"/>
      <c r="JOS131" s="2"/>
      <c r="JOT131" s="2"/>
      <c r="JOU131" s="2"/>
      <c r="JOV131" s="2"/>
      <c r="JOW131" s="2"/>
      <c r="JOX131" s="2"/>
      <c r="JOY131" s="2"/>
      <c r="JOZ131" s="2"/>
      <c r="JPA131" s="2"/>
      <c r="JPB131" s="2"/>
      <c r="JPC131" s="2"/>
      <c r="JPD131" s="2"/>
      <c r="JPE131" s="2"/>
      <c r="JPF131" s="2"/>
      <c r="JPG131" s="2"/>
      <c r="JPH131" s="2"/>
      <c r="JPI131" s="2"/>
      <c r="JPJ131" s="2"/>
      <c r="JPK131" s="2"/>
      <c r="JPL131" s="2"/>
      <c r="JPM131" s="2"/>
      <c r="JPN131" s="2"/>
      <c r="JPO131" s="2"/>
      <c r="JPP131" s="2"/>
      <c r="JPQ131" s="2"/>
      <c r="JPR131" s="2"/>
      <c r="JPS131" s="2"/>
      <c r="JPT131" s="2"/>
      <c r="JPU131" s="2"/>
      <c r="JPV131" s="2"/>
      <c r="JPW131" s="2"/>
      <c r="JPX131" s="2"/>
      <c r="JPY131" s="2"/>
      <c r="JPZ131" s="2"/>
      <c r="JQA131" s="2"/>
      <c r="JQB131" s="2"/>
      <c r="JQC131" s="2"/>
      <c r="JQD131" s="2"/>
      <c r="JQE131" s="2"/>
      <c r="JQF131" s="2"/>
      <c r="JQG131" s="2"/>
      <c r="JQH131" s="2"/>
      <c r="JQI131" s="2"/>
      <c r="JQJ131" s="2"/>
      <c r="JQK131" s="2"/>
      <c r="JQL131" s="2"/>
      <c r="JQM131" s="2"/>
      <c r="JQN131" s="2"/>
      <c r="JQO131" s="2"/>
      <c r="JQP131" s="2"/>
      <c r="JQQ131" s="2"/>
      <c r="JQR131" s="2"/>
      <c r="JQS131" s="2"/>
      <c r="JQT131" s="2"/>
      <c r="JQU131" s="2"/>
      <c r="JQV131" s="2"/>
      <c r="JQW131" s="2"/>
      <c r="JQX131" s="2"/>
      <c r="JQY131" s="2"/>
      <c r="JQZ131" s="2"/>
      <c r="JRA131" s="2"/>
      <c r="JRB131" s="2"/>
      <c r="JRC131" s="2"/>
      <c r="JRD131" s="2"/>
      <c r="JRE131" s="2"/>
      <c r="JRF131" s="2"/>
      <c r="JRG131" s="2"/>
      <c r="JRH131" s="2"/>
      <c r="JRI131" s="2"/>
      <c r="JRJ131" s="2"/>
      <c r="JRK131" s="2"/>
      <c r="JRL131" s="2"/>
      <c r="JRM131" s="2"/>
      <c r="JRN131" s="2"/>
      <c r="JRO131" s="2"/>
      <c r="JRP131" s="2"/>
      <c r="JRQ131" s="2"/>
      <c r="JRR131" s="2"/>
      <c r="JRS131" s="2"/>
      <c r="JRT131" s="2"/>
      <c r="JRU131" s="2"/>
      <c r="JRV131" s="2"/>
      <c r="JRW131" s="2"/>
      <c r="JRX131" s="2"/>
      <c r="JRY131" s="2"/>
      <c r="JRZ131" s="2"/>
      <c r="JSA131" s="2"/>
      <c r="JSB131" s="2"/>
      <c r="JSC131" s="2"/>
      <c r="JSD131" s="2"/>
      <c r="JSE131" s="2"/>
      <c r="JSF131" s="2"/>
      <c r="JSG131" s="2"/>
      <c r="JSH131" s="2"/>
      <c r="JSI131" s="2"/>
      <c r="JSJ131" s="2"/>
      <c r="JSK131" s="2"/>
      <c r="JSL131" s="2"/>
      <c r="JSM131" s="2"/>
      <c r="JSN131" s="2"/>
      <c r="JSO131" s="2"/>
      <c r="JSP131" s="2"/>
      <c r="JSQ131" s="2"/>
      <c r="JSR131" s="2"/>
      <c r="JSS131" s="2"/>
      <c r="JST131" s="2"/>
      <c r="JSU131" s="2"/>
      <c r="JSV131" s="2"/>
      <c r="JSW131" s="2"/>
      <c r="JSX131" s="2"/>
      <c r="JSY131" s="2"/>
      <c r="JSZ131" s="2"/>
      <c r="JTA131" s="2"/>
      <c r="JTB131" s="2"/>
      <c r="JTC131" s="2"/>
      <c r="JTD131" s="2"/>
      <c r="JTE131" s="2"/>
      <c r="JTF131" s="2"/>
      <c r="JTG131" s="2"/>
      <c r="JTH131" s="2"/>
      <c r="JTI131" s="2"/>
      <c r="JTJ131" s="2"/>
      <c r="JTK131" s="2"/>
      <c r="JTL131" s="2"/>
      <c r="JTM131" s="2"/>
      <c r="JTN131" s="2"/>
      <c r="JTO131" s="2"/>
      <c r="JTP131" s="2"/>
      <c r="JTQ131" s="2"/>
      <c r="JTR131" s="2"/>
      <c r="JTS131" s="2"/>
      <c r="JTT131" s="2"/>
      <c r="JTU131" s="2"/>
      <c r="JTV131" s="2"/>
      <c r="JTW131" s="2"/>
      <c r="JTX131" s="2"/>
      <c r="JTY131" s="2"/>
      <c r="JTZ131" s="2"/>
      <c r="JUA131" s="2"/>
      <c r="JUB131" s="2"/>
      <c r="JUC131" s="2"/>
      <c r="JUD131" s="2"/>
      <c r="JUE131" s="2"/>
      <c r="JUF131" s="2"/>
      <c r="JUG131" s="2"/>
      <c r="JUH131" s="2"/>
      <c r="JUI131" s="2"/>
      <c r="JUJ131" s="2"/>
      <c r="JUK131" s="2"/>
      <c r="JUL131" s="2"/>
      <c r="JUM131" s="2"/>
      <c r="JUN131" s="2"/>
      <c r="JUO131" s="2"/>
      <c r="JUP131" s="2"/>
      <c r="JUQ131" s="2"/>
      <c r="JUR131" s="2"/>
      <c r="JUS131" s="2"/>
      <c r="JUT131" s="2"/>
      <c r="JUU131" s="2"/>
      <c r="JUV131" s="2"/>
      <c r="JUW131" s="2"/>
      <c r="JUX131" s="2"/>
      <c r="JUY131" s="2"/>
      <c r="JUZ131" s="2"/>
      <c r="JVA131" s="2"/>
      <c r="JVB131" s="2"/>
      <c r="JVC131" s="2"/>
      <c r="JVD131" s="2"/>
      <c r="JVE131" s="2"/>
      <c r="JVF131" s="2"/>
      <c r="JVG131" s="2"/>
      <c r="JVH131" s="2"/>
      <c r="JVI131" s="2"/>
      <c r="JVJ131" s="2"/>
      <c r="JVK131" s="2"/>
      <c r="JVL131" s="2"/>
      <c r="JVM131" s="2"/>
      <c r="JVN131" s="2"/>
      <c r="JVO131" s="2"/>
      <c r="JVP131" s="2"/>
      <c r="JVQ131" s="2"/>
      <c r="JVR131" s="2"/>
      <c r="JVS131" s="2"/>
      <c r="JVT131" s="2"/>
      <c r="JVU131" s="2"/>
      <c r="JVV131" s="2"/>
      <c r="JVW131" s="2"/>
      <c r="JVX131" s="2"/>
      <c r="JVY131" s="2"/>
      <c r="JVZ131" s="2"/>
      <c r="JWA131" s="2"/>
      <c r="JWB131" s="2"/>
      <c r="JWC131" s="2"/>
      <c r="JWD131" s="2"/>
      <c r="JWE131" s="2"/>
      <c r="JWF131" s="2"/>
      <c r="JWG131" s="2"/>
      <c r="JWH131" s="2"/>
      <c r="JWI131" s="2"/>
      <c r="JWJ131" s="2"/>
      <c r="JWK131" s="2"/>
      <c r="JWL131" s="2"/>
      <c r="JWM131" s="2"/>
      <c r="JWN131" s="2"/>
      <c r="JWO131" s="2"/>
      <c r="JWP131" s="2"/>
      <c r="JWQ131" s="2"/>
      <c r="JWR131" s="2"/>
      <c r="JWS131" s="2"/>
      <c r="JWT131" s="2"/>
      <c r="JWU131" s="2"/>
      <c r="JWV131" s="2"/>
      <c r="JWW131" s="2"/>
      <c r="JWX131" s="2"/>
      <c r="JWY131" s="2"/>
      <c r="JWZ131" s="2"/>
      <c r="JXA131" s="2"/>
      <c r="JXB131" s="2"/>
      <c r="JXC131" s="2"/>
      <c r="JXD131" s="2"/>
      <c r="JXE131" s="2"/>
      <c r="JXF131" s="2"/>
      <c r="JXG131" s="2"/>
      <c r="JXH131" s="2"/>
      <c r="JXI131" s="2"/>
      <c r="JXJ131" s="2"/>
      <c r="JXK131" s="2"/>
      <c r="JXL131" s="2"/>
      <c r="JXM131" s="2"/>
      <c r="JXN131" s="2"/>
      <c r="JXO131" s="2"/>
      <c r="JXP131" s="2"/>
      <c r="JXQ131" s="2"/>
      <c r="JXR131" s="2"/>
      <c r="JXS131" s="2"/>
      <c r="JXT131" s="2"/>
      <c r="JXU131" s="2"/>
      <c r="JXV131" s="2"/>
      <c r="JXW131" s="2"/>
      <c r="JXX131" s="2"/>
      <c r="JXY131" s="2"/>
      <c r="JXZ131" s="2"/>
      <c r="JYA131" s="2"/>
      <c r="JYB131" s="2"/>
      <c r="JYC131" s="2"/>
      <c r="JYD131" s="2"/>
      <c r="JYE131" s="2"/>
      <c r="JYF131" s="2"/>
      <c r="JYG131" s="2"/>
      <c r="JYH131" s="2"/>
      <c r="JYI131" s="2"/>
      <c r="JYJ131" s="2"/>
      <c r="JYK131" s="2"/>
      <c r="JYL131" s="2"/>
      <c r="JYM131" s="2"/>
      <c r="JYN131" s="2"/>
      <c r="JYO131" s="2"/>
      <c r="JYP131" s="2"/>
      <c r="JYQ131" s="2"/>
      <c r="JYR131" s="2"/>
      <c r="JYS131" s="2"/>
      <c r="JYT131" s="2"/>
      <c r="JYU131" s="2"/>
      <c r="JYV131" s="2"/>
      <c r="JYW131" s="2"/>
      <c r="JYX131" s="2"/>
      <c r="JYY131" s="2"/>
      <c r="JYZ131" s="2"/>
      <c r="JZA131" s="2"/>
      <c r="JZB131" s="2"/>
      <c r="JZC131" s="2"/>
      <c r="JZD131" s="2"/>
      <c r="JZE131" s="2"/>
      <c r="JZF131" s="2"/>
      <c r="JZG131" s="2"/>
      <c r="JZH131" s="2"/>
      <c r="JZI131" s="2"/>
      <c r="JZJ131" s="2"/>
      <c r="JZK131" s="2"/>
      <c r="JZL131" s="2"/>
      <c r="JZM131" s="2"/>
      <c r="JZN131" s="2"/>
      <c r="JZO131" s="2"/>
      <c r="JZP131" s="2"/>
      <c r="JZQ131" s="2"/>
      <c r="JZR131" s="2"/>
      <c r="JZS131" s="2"/>
      <c r="JZT131" s="2"/>
      <c r="JZU131" s="2"/>
      <c r="JZV131" s="2"/>
      <c r="JZW131" s="2"/>
      <c r="JZX131" s="2"/>
      <c r="JZY131" s="2"/>
      <c r="JZZ131" s="2"/>
      <c r="KAA131" s="2"/>
      <c r="KAB131" s="2"/>
      <c r="KAC131" s="2"/>
      <c r="KAD131" s="2"/>
      <c r="KAE131" s="2"/>
      <c r="KAF131" s="2"/>
      <c r="KAG131" s="2"/>
      <c r="KAH131" s="2"/>
      <c r="KAI131" s="2"/>
      <c r="KAJ131" s="2"/>
      <c r="KAK131" s="2"/>
      <c r="KAL131" s="2"/>
      <c r="KAM131" s="2"/>
      <c r="KAN131" s="2"/>
      <c r="KAO131" s="2"/>
      <c r="KAP131" s="2"/>
      <c r="KAQ131" s="2"/>
      <c r="KAR131" s="2"/>
      <c r="KAS131" s="2"/>
      <c r="KAT131" s="2"/>
      <c r="KAU131" s="2"/>
      <c r="KAV131" s="2"/>
      <c r="KAW131" s="2"/>
      <c r="KAX131" s="2"/>
      <c r="KAY131" s="2"/>
      <c r="KAZ131" s="2"/>
      <c r="KBA131" s="2"/>
      <c r="KBB131" s="2"/>
      <c r="KBC131" s="2"/>
      <c r="KBD131" s="2"/>
      <c r="KBE131" s="2"/>
      <c r="KBF131" s="2"/>
      <c r="KBG131" s="2"/>
      <c r="KBH131" s="2"/>
      <c r="KBI131" s="2"/>
      <c r="KBJ131" s="2"/>
      <c r="KBK131" s="2"/>
      <c r="KBL131" s="2"/>
      <c r="KBM131" s="2"/>
      <c r="KBN131" s="2"/>
      <c r="KBO131" s="2"/>
      <c r="KBP131" s="2"/>
      <c r="KBQ131" s="2"/>
      <c r="KBR131" s="2"/>
      <c r="KBS131" s="2"/>
      <c r="KBT131" s="2"/>
      <c r="KBU131" s="2"/>
      <c r="KBV131" s="2"/>
      <c r="KBW131" s="2"/>
      <c r="KBX131" s="2"/>
      <c r="KBY131" s="2"/>
      <c r="KBZ131" s="2"/>
      <c r="KCA131" s="2"/>
      <c r="KCB131" s="2"/>
      <c r="KCC131" s="2"/>
      <c r="KCD131" s="2"/>
      <c r="KCE131" s="2"/>
      <c r="KCF131" s="2"/>
      <c r="KCG131" s="2"/>
      <c r="KCH131" s="2"/>
      <c r="KCI131" s="2"/>
      <c r="KCJ131" s="2"/>
      <c r="KCK131" s="2"/>
      <c r="KCL131" s="2"/>
      <c r="KCM131" s="2"/>
      <c r="KCN131" s="2"/>
      <c r="KCO131" s="2"/>
      <c r="KCP131" s="2"/>
      <c r="KCQ131" s="2"/>
      <c r="KCR131" s="2"/>
      <c r="KCS131" s="2"/>
      <c r="KCT131" s="2"/>
      <c r="KCU131" s="2"/>
      <c r="KCV131" s="2"/>
      <c r="KCW131" s="2"/>
      <c r="KCX131" s="2"/>
      <c r="KCY131" s="2"/>
      <c r="KCZ131" s="2"/>
      <c r="KDA131" s="2"/>
      <c r="KDB131" s="2"/>
      <c r="KDC131" s="2"/>
      <c r="KDD131" s="2"/>
      <c r="KDE131" s="2"/>
      <c r="KDF131" s="2"/>
      <c r="KDG131" s="2"/>
      <c r="KDH131" s="2"/>
      <c r="KDI131" s="2"/>
      <c r="KDJ131" s="2"/>
      <c r="KDK131" s="2"/>
      <c r="KDL131" s="2"/>
      <c r="KDM131" s="2"/>
      <c r="KDN131" s="2"/>
      <c r="KDO131" s="2"/>
      <c r="KDP131" s="2"/>
      <c r="KDQ131" s="2"/>
      <c r="KDR131" s="2"/>
      <c r="KDS131" s="2"/>
      <c r="KDT131" s="2"/>
      <c r="KDU131" s="2"/>
      <c r="KDV131" s="2"/>
      <c r="KDW131" s="2"/>
      <c r="KDX131" s="2"/>
      <c r="KDY131" s="2"/>
      <c r="KDZ131" s="2"/>
      <c r="KEA131" s="2"/>
      <c r="KEB131" s="2"/>
      <c r="KEC131" s="2"/>
      <c r="KED131" s="2"/>
      <c r="KEE131" s="2"/>
      <c r="KEF131" s="2"/>
      <c r="KEG131" s="2"/>
      <c r="KEH131" s="2"/>
      <c r="KEI131" s="2"/>
      <c r="KEJ131" s="2"/>
      <c r="KEK131" s="2"/>
      <c r="KEL131" s="2"/>
      <c r="KEM131" s="2"/>
      <c r="KEN131" s="2"/>
      <c r="KEO131" s="2"/>
      <c r="KEP131" s="2"/>
      <c r="KEQ131" s="2"/>
      <c r="KER131" s="2"/>
      <c r="KES131" s="2"/>
      <c r="KET131" s="2"/>
      <c r="KEU131" s="2"/>
      <c r="KEV131" s="2"/>
      <c r="KEW131" s="2"/>
      <c r="KEX131" s="2"/>
      <c r="KEY131" s="2"/>
      <c r="KEZ131" s="2"/>
      <c r="KFA131" s="2"/>
      <c r="KFB131" s="2"/>
      <c r="KFC131" s="2"/>
      <c r="KFD131" s="2"/>
      <c r="KFE131" s="2"/>
      <c r="KFF131" s="2"/>
      <c r="KFG131" s="2"/>
      <c r="KFH131" s="2"/>
      <c r="KFI131" s="2"/>
      <c r="KFJ131" s="2"/>
      <c r="KFK131" s="2"/>
      <c r="KFL131" s="2"/>
      <c r="KFM131" s="2"/>
      <c r="KFN131" s="2"/>
      <c r="KFO131" s="2"/>
      <c r="KFP131" s="2"/>
      <c r="KFQ131" s="2"/>
      <c r="KFR131" s="2"/>
      <c r="KFS131" s="2"/>
      <c r="KFT131" s="2"/>
      <c r="KFU131" s="2"/>
      <c r="KFV131" s="2"/>
      <c r="KFW131" s="2"/>
      <c r="KFX131" s="2"/>
      <c r="KFY131" s="2"/>
      <c r="KFZ131" s="2"/>
      <c r="KGA131" s="2"/>
      <c r="KGB131" s="2"/>
      <c r="KGC131" s="2"/>
      <c r="KGD131" s="2"/>
      <c r="KGE131" s="2"/>
      <c r="KGF131" s="2"/>
      <c r="KGG131" s="2"/>
      <c r="KGH131" s="2"/>
      <c r="KGI131" s="2"/>
      <c r="KGJ131" s="2"/>
      <c r="KGK131" s="2"/>
      <c r="KGL131" s="2"/>
      <c r="KGM131" s="2"/>
      <c r="KGN131" s="2"/>
      <c r="KGO131" s="2"/>
      <c r="KGP131" s="2"/>
      <c r="KGQ131" s="2"/>
      <c r="KGR131" s="2"/>
      <c r="KGS131" s="2"/>
      <c r="KGT131" s="2"/>
      <c r="KGU131" s="2"/>
      <c r="KGV131" s="2"/>
      <c r="KGW131" s="2"/>
      <c r="KGX131" s="2"/>
      <c r="KGY131" s="2"/>
      <c r="KGZ131" s="2"/>
      <c r="KHA131" s="2"/>
      <c r="KHB131" s="2"/>
      <c r="KHC131" s="2"/>
      <c r="KHD131" s="2"/>
      <c r="KHE131" s="2"/>
      <c r="KHF131" s="2"/>
      <c r="KHG131" s="2"/>
      <c r="KHH131" s="2"/>
      <c r="KHI131" s="2"/>
      <c r="KHJ131" s="2"/>
      <c r="KHK131" s="2"/>
      <c r="KHL131" s="2"/>
      <c r="KHM131" s="2"/>
      <c r="KHN131" s="2"/>
      <c r="KHO131" s="2"/>
      <c r="KHP131" s="2"/>
      <c r="KHQ131" s="2"/>
      <c r="KHR131" s="2"/>
      <c r="KHS131" s="2"/>
      <c r="KHT131" s="2"/>
      <c r="KHU131" s="2"/>
      <c r="KHV131" s="2"/>
      <c r="KHW131" s="2"/>
      <c r="KHX131" s="2"/>
      <c r="KHY131" s="2"/>
      <c r="KHZ131" s="2"/>
      <c r="KIA131" s="2"/>
      <c r="KIB131" s="2"/>
      <c r="KIC131" s="2"/>
      <c r="KID131" s="2"/>
      <c r="KIE131" s="2"/>
      <c r="KIF131" s="2"/>
      <c r="KIG131" s="2"/>
      <c r="KIH131" s="2"/>
      <c r="KII131" s="2"/>
      <c r="KIJ131" s="2"/>
      <c r="KIK131" s="2"/>
      <c r="KIL131" s="2"/>
      <c r="KIM131" s="2"/>
      <c r="KIN131" s="2"/>
      <c r="KIO131" s="2"/>
      <c r="KIP131" s="2"/>
      <c r="KIQ131" s="2"/>
      <c r="KIR131" s="2"/>
      <c r="KIS131" s="2"/>
      <c r="KIT131" s="2"/>
      <c r="KIU131" s="2"/>
      <c r="KIV131" s="2"/>
      <c r="KIW131" s="2"/>
      <c r="KIX131" s="2"/>
      <c r="KIY131" s="2"/>
      <c r="KIZ131" s="2"/>
      <c r="KJA131" s="2"/>
      <c r="KJB131" s="2"/>
      <c r="KJC131" s="2"/>
      <c r="KJD131" s="2"/>
      <c r="KJE131" s="2"/>
      <c r="KJF131" s="2"/>
      <c r="KJG131" s="2"/>
      <c r="KJH131" s="2"/>
      <c r="KJI131" s="2"/>
      <c r="KJJ131" s="2"/>
      <c r="KJK131" s="2"/>
      <c r="KJL131" s="2"/>
      <c r="KJM131" s="2"/>
      <c r="KJN131" s="2"/>
      <c r="KJO131" s="2"/>
      <c r="KJP131" s="2"/>
      <c r="KJQ131" s="2"/>
      <c r="KJR131" s="2"/>
      <c r="KJS131" s="2"/>
      <c r="KJT131" s="2"/>
      <c r="KJU131" s="2"/>
      <c r="KJV131" s="2"/>
      <c r="KJW131" s="2"/>
      <c r="KJX131" s="2"/>
      <c r="KJY131" s="2"/>
      <c r="KJZ131" s="2"/>
      <c r="KKA131" s="2"/>
      <c r="KKB131" s="2"/>
      <c r="KKC131" s="2"/>
      <c r="KKD131" s="2"/>
      <c r="KKE131" s="2"/>
      <c r="KKF131" s="2"/>
      <c r="KKG131" s="2"/>
      <c r="KKH131" s="2"/>
      <c r="KKI131" s="2"/>
      <c r="KKJ131" s="2"/>
      <c r="KKK131" s="2"/>
      <c r="KKL131" s="2"/>
      <c r="KKM131" s="2"/>
      <c r="KKN131" s="2"/>
      <c r="KKO131" s="2"/>
      <c r="KKP131" s="2"/>
      <c r="KKQ131" s="2"/>
      <c r="KKR131" s="2"/>
      <c r="KKS131" s="2"/>
      <c r="KKT131" s="2"/>
      <c r="KKU131" s="2"/>
      <c r="KKV131" s="2"/>
      <c r="KKW131" s="2"/>
      <c r="KKX131" s="2"/>
      <c r="KKY131" s="2"/>
      <c r="KKZ131" s="2"/>
      <c r="KLA131" s="2"/>
      <c r="KLB131" s="2"/>
      <c r="KLC131" s="2"/>
      <c r="KLD131" s="2"/>
      <c r="KLE131" s="2"/>
      <c r="KLF131" s="2"/>
      <c r="KLG131" s="2"/>
      <c r="KLH131" s="2"/>
      <c r="KLI131" s="2"/>
      <c r="KLJ131" s="2"/>
      <c r="KLK131" s="2"/>
      <c r="KLL131" s="2"/>
      <c r="KLM131" s="2"/>
      <c r="KLN131" s="2"/>
      <c r="KLO131" s="2"/>
      <c r="KLP131" s="2"/>
      <c r="KLQ131" s="2"/>
      <c r="KLR131" s="2"/>
      <c r="KLS131" s="2"/>
      <c r="KLT131" s="2"/>
      <c r="KLU131" s="2"/>
      <c r="KLV131" s="2"/>
      <c r="KLW131" s="2"/>
      <c r="KLX131" s="2"/>
      <c r="KLY131" s="2"/>
      <c r="KLZ131" s="2"/>
      <c r="KMA131" s="2"/>
      <c r="KMB131" s="2"/>
      <c r="KMC131" s="2"/>
      <c r="KMD131" s="2"/>
      <c r="KME131" s="2"/>
      <c r="KMF131" s="2"/>
      <c r="KMG131" s="2"/>
      <c r="KMH131" s="2"/>
      <c r="KMI131" s="2"/>
      <c r="KMJ131" s="2"/>
      <c r="KMK131" s="2"/>
      <c r="KML131" s="2"/>
      <c r="KMM131" s="2"/>
      <c r="KMN131" s="2"/>
      <c r="KMO131" s="2"/>
      <c r="KMP131" s="2"/>
      <c r="KMQ131" s="2"/>
      <c r="KMR131" s="2"/>
      <c r="KMS131" s="2"/>
      <c r="KMT131" s="2"/>
      <c r="KMU131" s="2"/>
      <c r="KMV131" s="2"/>
      <c r="KMW131" s="2"/>
      <c r="KMX131" s="2"/>
      <c r="KMY131" s="2"/>
      <c r="KMZ131" s="2"/>
      <c r="KNA131" s="2"/>
      <c r="KNB131" s="2"/>
      <c r="KNC131" s="2"/>
      <c r="KND131" s="2"/>
      <c r="KNE131" s="2"/>
      <c r="KNF131" s="2"/>
      <c r="KNG131" s="2"/>
      <c r="KNH131" s="2"/>
      <c r="KNI131" s="2"/>
      <c r="KNJ131" s="2"/>
      <c r="KNK131" s="2"/>
      <c r="KNL131" s="2"/>
      <c r="KNM131" s="2"/>
      <c r="KNN131" s="2"/>
      <c r="KNO131" s="2"/>
      <c r="KNP131" s="2"/>
      <c r="KNQ131" s="2"/>
      <c r="KNR131" s="2"/>
      <c r="KNS131" s="2"/>
      <c r="KNT131" s="2"/>
      <c r="KNU131" s="2"/>
      <c r="KNV131" s="2"/>
      <c r="KNW131" s="2"/>
      <c r="KNX131" s="2"/>
      <c r="KNY131" s="2"/>
      <c r="KNZ131" s="2"/>
      <c r="KOA131" s="2"/>
      <c r="KOB131" s="2"/>
      <c r="KOC131" s="2"/>
      <c r="KOD131" s="2"/>
      <c r="KOE131" s="2"/>
      <c r="KOF131" s="2"/>
      <c r="KOG131" s="2"/>
      <c r="KOH131" s="2"/>
      <c r="KOI131" s="2"/>
      <c r="KOJ131" s="2"/>
      <c r="KOK131" s="2"/>
      <c r="KOL131" s="2"/>
      <c r="KOM131" s="2"/>
      <c r="KON131" s="2"/>
      <c r="KOO131" s="2"/>
      <c r="KOP131" s="2"/>
      <c r="KOQ131" s="2"/>
      <c r="KOR131" s="2"/>
      <c r="KOS131" s="2"/>
      <c r="KOT131" s="2"/>
      <c r="KOU131" s="2"/>
      <c r="KOV131" s="2"/>
      <c r="KOW131" s="2"/>
      <c r="KOX131" s="2"/>
      <c r="KOY131" s="2"/>
      <c r="KOZ131" s="2"/>
      <c r="KPA131" s="2"/>
      <c r="KPB131" s="2"/>
      <c r="KPC131" s="2"/>
      <c r="KPD131" s="2"/>
      <c r="KPE131" s="2"/>
      <c r="KPF131" s="2"/>
      <c r="KPG131" s="2"/>
      <c r="KPH131" s="2"/>
      <c r="KPI131" s="2"/>
      <c r="KPJ131" s="2"/>
      <c r="KPK131" s="2"/>
      <c r="KPL131" s="2"/>
      <c r="KPM131" s="2"/>
      <c r="KPN131" s="2"/>
      <c r="KPO131" s="2"/>
      <c r="KPP131" s="2"/>
      <c r="KPQ131" s="2"/>
      <c r="KPR131" s="2"/>
      <c r="KPS131" s="2"/>
      <c r="KPT131" s="2"/>
      <c r="KPU131" s="2"/>
      <c r="KPV131" s="2"/>
      <c r="KPW131" s="2"/>
      <c r="KPX131" s="2"/>
      <c r="KPY131" s="2"/>
      <c r="KPZ131" s="2"/>
      <c r="KQA131" s="2"/>
      <c r="KQB131" s="2"/>
      <c r="KQC131" s="2"/>
      <c r="KQD131" s="2"/>
      <c r="KQE131" s="2"/>
      <c r="KQF131" s="2"/>
      <c r="KQG131" s="2"/>
      <c r="KQH131" s="2"/>
      <c r="KQI131" s="2"/>
      <c r="KQJ131" s="2"/>
      <c r="KQK131" s="2"/>
      <c r="KQL131" s="2"/>
      <c r="KQM131" s="2"/>
      <c r="KQN131" s="2"/>
      <c r="KQO131" s="2"/>
      <c r="KQP131" s="2"/>
      <c r="KQQ131" s="2"/>
      <c r="KQR131" s="2"/>
      <c r="KQS131" s="2"/>
      <c r="KQT131" s="2"/>
      <c r="KQU131" s="2"/>
      <c r="KQV131" s="2"/>
      <c r="KQW131" s="2"/>
      <c r="KQX131" s="2"/>
      <c r="KQY131" s="2"/>
      <c r="KQZ131" s="2"/>
      <c r="KRA131" s="2"/>
      <c r="KRB131" s="2"/>
      <c r="KRC131" s="2"/>
      <c r="KRD131" s="2"/>
      <c r="KRE131" s="2"/>
      <c r="KRF131" s="2"/>
      <c r="KRG131" s="2"/>
      <c r="KRH131" s="2"/>
      <c r="KRI131" s="2"/>
      <c r="KRJ131" s="2"/>
      <c r="KRK131" s="2"/>
      <c r="KRL131" s="2"/>
      <c r="KRM131" s="2"/>
      <c r="KRN131" s="2"/>
      <c r="KRO131" s="2"/>
      <c r="KRP131" s="2"/>
      <c r="KRQ131" s="2"/>
      <c r="KRR131" s="2"/>
      <c r="KRS131" s="2"/>
      <c r="KRT131" s="2"/>
      <c r="KRU131" s="2"/>
      <c r="KRV131" s="2"/>
      <c r="KRW131" s="2"/>
      <c r="KRX131" s="2"/>
      <c r="KRY131" s="2"/>
      <c r="KRZ131" s="2"/>
      <c r="KSA131" s="2"/>
      <c r="KSB131" s="2"/>
      <c r="KSC131" s="2"/>
      <c r="KSD131" s="2"/>
      <c r="KSE131" s="2"/>
      <c r="KSF131" s="2"/>
      <c r="KSG131" s="2"/>
      <c r="KSH131" s="2"/>
      <c r="KSI131" s="2"/>
      <c r="KSJ131" s="2"/>
      <c r="KSK131" s="2"/>
      <c r="KSL131" s="2"/>
      <c r="KSM131" s="2"/>
      <c r="KSN131" s="2"/>
      <c r="KSO131" s="2"/>
      <c r="KSP131" s="2"/>
      <c r="KSQ131" s="2"/>
      <c r="KSR131" s="2"/>
      <c r="KSS131" s="2"/>
      <c r="KST131" s="2"/>
      <c r="KSU131" s="2"/>
      <c r="KSV131" s="2"/>
      <c r="KSW131" s="2"/>
      <c r="KSX131" s="2"/>
      <c r="KSY131" s="2"/>
      <c r="KSZ131" s="2"/>
      <c r="KTA131" s="2"/>
      <c r="KTB131" s="2"/>
      <c r="KTC131" s="2"/>
      <c r="KTD131" s="2"/>
      <c r="KTE131" s="2"/>
      <c r="KTF131" s="2"/>
      <c r="KTG131" s="2"/>
      <c r="KTH131" s="2"/>
      <c r="KTI131" s="2"/>
      <c r="KTJ131" s="2"/>
      <c r="KTK131" s="2"/>
      <c r="KTL131" s="2"/>
      <c r="KTM131" s="2"/>
      <c r="KTN131" s="2"/>
      <c r="KTO131" s="2"/>
      <c r="KTP131" s="2"/>
      <c r="KTQ131" s="2"/>
      <c r="KTR131" s="2"/>
      <c r="KTS131" s="2"/>
      <c r="KTT131" s="2"/>
      <c r="KTU131" s="2"/>
      <c r="KTV131" s="2"/>
      <c r="KTW131" s="2"/>
      <c r="KTX131" s="2"/>
      <c r="KTY131" s="2"/>
      <c r="KTZ131" s="2"/>
      <c r="KUA131" s="2"/>
      <c r="KUB131" s="2"/>
      <c r="KUC131" s="2"/>
      <c r="KUD131" s="2"/>
      <c r="KUE131" s="2"/>
      <c r="KUF131" s="2"/>
      <c r="KUG131" s="2"/>
      <c r="KUH131" s="2"/>
      <c r="KUI131" s="2"/>
      <c r="KUJ131" s="2"/>
      <c r="KUK131" s="2"/>
      <c r="KUL131" s="2"/>
      <c r="KUM131" s="2"/>
      <c r="KUN131" s="2"/>
      <c r="KUO131" s="2"/>
      <c r="KUP131" s="2"/>
      <c r="KUQ131" s="2"/>
      <c r="KUR131" s="2"/>
      <c r="KUS131" s="2"/>
      <c r="KUT131" s="2"/>
      <c r="KUU131" s="2"/>
      <c r="KUV131" s="2"/>
      <c r="KUW131" s="2"/>
      <c r="KUX131" s="2"/>
      <c r="KUY131" s="2"/>
      <c r="KUZ131" s="2"/>
      <c r="KVA131" s="2"/>
      <c r="KVB131" s="2"/>
      <c r="KVC131" s="2"/>
      <c r="KVD131" s="2"/>
      <c r="KVE131" s="2"/>
      <c r="KVF131" s="2"/>
      <c r="KVG131" s="2"/>
      <c r="KVH131" s="2"/>
      <c r="KVI131" s="2"/>
      <c r="KVJ131" s="2"/>
      <c r="KVK131" s="2"/>
      <c r="KVL131" s="2"/>
      <c r="KVM131" s="2"/>
      <c r="KVN131" s="2"/>
      <c r="KVO131" s="2"/>
      <c r="KVP131" s="2"/>
      <c r="KVQ131" s="2"/>
      <c r="KVR131" s="2"/>
      <c r="KVS131" s="2"/>
      <c r="KVT131" s="2"/>
      <c r="KVU131" s="2"/>
      <c r="KVV131" s="2"/>
      <c r="KVW131" s="2"/>
      <c r="KVX131" s="2"/>
      <c r="KVY131" s="2"/>
      <c r="KVZ131" s="2"/>
      <c r="KWA131" s="2"/>
      <c r="KWB131" s="2"/>
      <c r="KWC131" s="2"/>
      <c r="KWD131" s="2"/>
      <c r="KWE131" s="2"/>
      <c r="KWF131" s="2"/>
      <c r="KWG131" s="2"/>
      <c r="KWH131" s="2"/>
      <c r="KWI131" s="2"/>
      <c r="KWJ131" s="2"/>
      <c r="KWK131" s="2"/>
      <c r="KWL131" s="2"/>
      <c r="KWM131" s="2"/>
      <c r="KWN131" s="2"/>
      <c r="KWO131" s="2"/>
      <c r="KWP131" s="2"/>
      <c r="KWQ131" s="2"/>
      <c r="KWR131" s="2"/>
      <c r="KWS131" s="2"/>
      <c r="KWT131" s="2"/>
      <c r="KWU131" s="2"/>
      <c r="KWV131" s="2"/>
      <c r="KWW131" s="2"/>
      <c r="KWX131" s="2"/>
      <c r="KWY131" s="2"/>
      <c r="KWZ131" s="2"/>
      <c r="KXA131" s="2"/>
      <c r="KXB131" s="2"/>
      <c r="KXC131" s="2"/>
      <c r="KXD131" s="2"/>
      <c r="KXE131" s="2"/>
      <c r="KXF131" s="2"/>
      <c r="KXG131" s="2"/>
      <c r="KXH131" s="2"/>
      <c r="KXI131" s="2"/>
      <c r="KXJ131" s="2"/>
      <c r="KXK131" s="2"/>
      <c r="KXL131" s="2"/>
      <c r="KXM131" s="2"/>
      <c r="KXN131" s="2"/>
      <c r="KXO131" s="2"/>
      <c r="KXP131" s="2"/>
      <c r="KXQ131" s="2"/>
      <c r="KXR131" s="2"/>
      <c r="KXS131" s="2"/>
      <c r="KXT131" s="2"/>
      <c r="KXU131" s="2"/>
      <c r="KXV131" s="2"/>
      <c r="KXW131" s="2"/>
      <c r="KXX131" s="2"/>
      <c r="KXY131" s="2"/>
      <c r="KXZ131" s="2"/>
      <c r="KYA131" s="2"/>
      <c r="KYB131" s="2"/>
      <c r="KYC131" s="2"/>
      <c r="KYD131" s="2"/>
      <c r="KYE131" s="2"/>
      <c r="KYF131" s="2"/>
      <c r="KYG131" s="2"/>
      <c r="KYH131" s="2"/>
      <c r="KYI131" s="2"/>
      <c r="KYJ131" s="2"/>
      <c r="KYK131" s="2"/>
      <c r="KYL131" s="2"/>
      <c r="KYM131" s="2"/>
      <c r="KYN131" s="2"/>
      <c r="KYO131" s="2"/>
      <c r="KYP131" s="2"/>
      <c r="KYQ131" s="2"/>
      <c r="KYR131" s="2"/>
      <c r="KYS131" s="2"/>
      <c r="KYT131" s="2"/>
      <c r="KYU131" s="2"/>
      <c r="KYV131" s="2"/>
      <c r="KYW131" s="2"/>
      <c r="KYX131" s="2"/>
      <c r="KYY131" s="2"/>
      <c r="KYZ131" s="2"/>
      <c r="KZA131" s="2"/>
      <c r="KZB131" s="2"/>
      <c r="KZC131" s="2"/>
      <c r="KZD131" s="2"/>
      <c r="KZE131" s="2"/>
      <c r="KZF131" s="2"/>
      <c r="KZG131" s="2"/>
      <c r="KZH131" s="2"/>
      <c r="KZI131" s="2"/>
      <c r="KZJ131" s="2"/>
      <c r="KZK131" s="2"/>
      <c r="KZL131" s="2"/>
      <c r="KZM131" s="2"/>
      <c r="KZN131" s="2"/>
      <c r="KZO131" s="2"/>
      <c r="KZP131" s="2"/>
      <c r="KZQ131" s="2"/>
      <c r="KZR131" s="2"/>
      <c r="KZS131" s="2"/>
      <c r="KZT131" s="2"/>
      <c r="KZU131" s="2"/>
      <c r="KZV131" s="2"/>
      <c r="KZW131" s="2"/>
      <c r="KZX131" s="2"/>
      <c r="KZY131" s="2"/>
      <c r="KZZ131" s="2"/>
      <c r="LAA131" s="2"/>
      <c r="LAB131" s="2"/>
      <c r="LAC131" s="2"/>
      <c r="LAD131" s="2"/>
      <c r="LAE131" s="2"/>
      <c r="LAF131" s="2"/>
      <c r="LAG131" s="2"/>
      <c r="LAH131" s="2"/>
      <c r="LAI131" s="2"/>
      <c r="LAJ131" s="2"/>
      <c r="LAK131" s="2"/>
      <c r="LAL131" s="2"/>
      <c r="LAM131" s="2"/>
      <c r="LAN131" s="2"/>
      <c r="LAO131" s="2"/>
      <c r="LAP131" s="2"/>
      <c r="LAQ131" s="2"/>
      <c r="LAR131" s="2"/>
      <c r="LAS131" s="2"/>
      <c r="LAT131" s="2"/>
      <c r="LAU131" s="2"/>
      <c r="LAV131" s="2"/>
      <c r="LAW131" s="2"/>
      <c r="LAX131" s="2"/>
      <c r="LAY131" s="2"/>
      <c r="LAZ131" s="2"/>
      <c r="LBA131" s="2"/>
      <c r="LBB131" s="2"/>
      <c r="LBC131" s="2"/>
      <c r="LBD131" s="2"/>
      <c r="LBE131" s="2"/>
      <c r="LBF131" s="2"/>
      <c r="LBG131" s="2"/>
      <c r="LBH131" s="2"/>
      <c r="LBI131" s="2"/>
      <c r="LBJ131" s="2"/>
      <c r="LBK131" s="2"/>
      <c r="LBL131" s="2"/>
      <c r="LBM131" s="2"/>
      <c r="LBN131" s="2"/>
      <c r="LBO131" s="2"/>
      <c r="LBP131" s="2"/>
      <c r="LBQ131" s="2"/>
      <c r="LBR131" s="2"/>
      <c r="LBS131" s="2"/>
      <c r="LBT131" s="2"/>
      <c r="LBU131" s="2"/>
      <c r="LBV131" s="2"/>
      <c r="LBW131" s="2"/>
      <c r="LBX131" s="2"/>
      <c r="LBY131" s="2"/>
      <c r="LBZ131" s="2"/>
      <c r="LCA131" s="2"/>
      <c r="LCB131" s="2"/>
      <c r="LCC131" s="2"/>
      <c r="LCD131" s="2"/>
      <c r="LCE131" s="2"/>
      <c r="LCF131" s="2"/>
      <c r="LCG131" s="2"/>
      <c r="LCH131" s="2"/>
      <c r="LCI131" s="2"/>
      <c r="LCJ131" s="2"/>
      <c r="LCK131" s="2"/>
      <c r="LCL131" s="2"/>
      <c r="LCM131" s="2"/>
      <c r="LCN131" s="2"/>
      <c r="LCO131" s="2"/>
      <c r="LCP131" s="2"/>
      <c r="LCQ131" s="2"/>
      <c r="LCR131" s="2"/>
      <c r="LCS131" s="2"/>
      <c r="LCT131" s="2"/>
      <c r="LCU131" s="2"/>
      <c r="LCV131" s="2"/>
      <c r="LCW131" s="2"/>
      <c r="LCX131" s="2"/>
      <c r="LCY131" s="2"/>
      <c r="LCZ131" s="2"/>
      <c r="LDA131" s="2"/>
      <c r="LDB131" s="2"/>
      <c r="LDC131" s="2"/>
      <c r="LDD131" s="2"/>
      <c r="LDE131" s="2"/>
      <c r="LDF131" s="2"/>
      <c r="LDG131" s="2"/>
      <c r="LDH131" s="2"/>
      <c r="LDI131" s="2"/>
      <c r="LDJ131" s="2"/>
      <c r="LDK131" s="2"/>
      <c r="LDL131" s="2"/>
      <c r="LDM131" s="2"/>
      <c r="LDN131" s="2"/>
      <c r="LDO131" s="2"/>
      <c r="LDP131" s="2"/>
      <c r="LDQ131" s="2"/>
      <c r="LDR131" s="2"/>
      <c r="LDS131" s="2"/>
      <c r="LDT131" s="2"/>
      <c r="LDU131" s="2"/>
      <c r="LDV131" s="2"/>
      <c r="LDW131" s="2"/>
      <c r="LDX131" s="2"/>
      <c r="LDY131" s="2"/>
      <c r="LDZ131" s="2"/>
      <c r="LEA131" s="2"/>
      <c r="LEB131" s="2"/>
      <c r="LEC131" s="2"/>
      <c r="LED131" s="2"/>
      <c r="LEE131" s="2"/>
      <c r="LEF131" s="2"/>
      <c r="LEG131" s="2"/>
      <c r="LEH131" s="2"/>
      <c r="LEI131" s="2"/>
      <c r="LEJ131" s="2"/>
      <c r="LEK131" s="2"/>
      <c r="LEL131" s="2"/>
      <c r="LEM131" s="2"/>
      <c r="LEN131" s="2"/>
      <c r="LEO131" s="2"/>
      <c r="LEP131" s="2"/>
      <c r="LEQ131" s="2"/>
      <c r="LER131" s="2"/>
      <c r="LES131" s="2"/>
      <c r="LET131" s="2"/>
      <c r="LEU131" s="2"/>
      <c r="LEV131" s="2"/>
      <c r="LEW131" s="2"/>
      <c r="LEX131" s="2"/>
      <c r="LEY131" s="2"/>
      <c r="LEZ131" s="2"/>
      <c r="LFA131" s="2"/>
      <c r="LFB131" s="2"/>
      <c r="LFC131" s="2"/>
      <c r="LFD131" s="2"/>
      <c r="LFE131" s="2"/>
      <c r="LFF131" s="2"/>
      <c r="LFG131" s="2"/>
      <c r="LFH131" s="2"/>
      <c r="LFI131" s="2"/>
      <c r="LFJ131" s="2"/>
      <c r="LFK131" s="2"/>
      <c r="LFL131" s="2"/>
      <c r="LFM131" s="2"/>
      <c r="LFN131" s="2"/>
      <c r="LFO131" s="2"/>
      <c r="LFP131" s="2"/>
      <c r="LFQ131" s="2"/>
      <c r="LFR131" s="2"/>
      <c r="LFS131" s="2"/>
      <c r="LFT131" s="2"/>
      <c r="LFU131" s="2"/>
      <c r="LFV131" s="2"/>
      <c r="LFW131" s="2"/>
      <c r="LFX131" s="2"/>
      <c r="LFY131" s="2"/>
      <c r="LFZ131" s="2"/>
      <c r="LGA131" s="2"/>
      <c r="LGB131" s="2"/>
      <c r="LGC131" s="2"/>
      <c r="LGD131" s="2"/>
      <c r="LGE131" s="2"/>
      <c r="LGF131" s="2"/>
      <c r="LGG131" s="2"/>
      <c r="LGH131" s="2"/>
      <c r="LGI131" s="2"/>
      <c r="LGJ131" s="2"/>
      <c r="LGK131" s="2"/>
      <c r="LGL131" s="2"/>
      <c r="LGM131" s="2"/>
      <c r="LGN131" s="2"/>
      <c r="LGO131" s="2"/>
      <c r="LGP131" s="2"/>
      <c r="LGQ131" s="2"/>
      <c r="LGR131" s="2"/>
      <c r="LGS131" s="2"/>
      <c r="LGT131" s="2"/>
      <c r="LGU131" s="2"/>
      <c r="LGV131" s="2"/>
      <c r="LGW131" s="2"/>
      <c r="LGX131" s="2"/>
      <c r="LGY131" s="2"/>
      <c r="LGZ131" s="2"/>
      <c r="LHA131" s="2"/>
      <c r="LHB131" s="2"/>
      <c r="LHC131" s="2"/>
      <c r="LHD131" s="2"/>
      <c r="LHE131" s="2"/>
      <c r="LHF131" s="2"/>
      <c r="LHG131" s="2"/>
      <c r="LHH131" s="2"/>
      <c r="LHI131" s="2"/>
      <c r="LHJ131" s="2"/>
      <c r="LHK131" s="2"/>
      <c r="LHL131" s="2"/>
      <c r="LHM131" s="2"/>
      <c r="LHN131" s="2"/>
      <c r="LHO131" s="2"/>
      <c r="LHP131" s="2"/>
      <c r="LHQ131" s="2"/>
      <c r="LHR131" s="2"/>
      <c r="LHS131" s="2"/>
      <c r="LHT131" s="2"/>
      <c r="LHU131" s="2"/>
      <c r="LHV131" s="2"/>
      <c r="LHW131" s="2"/>
      <c r="LHX131" s="2"/>
      <c r="LHY131" s="2"/>
      <c r="LHZ131" s="2"/>
      <c r="LIA131" s="2"/>
      <c r="LIB131" s="2"/>
      <c r="LIC131" s="2"/>
      <c r="LID131" s="2"/>
      <c r="LIE131" s="2"/>
      <c r="LIF131" s="2"/>
      <c r="LIG131" s="2"/>
      <c r="LIH131" s="2"/>
      <c r="LII131" s="2"/>
      <c r="LIJ131" s="2"/>
      <c r="LIK131" s="2"/>
      <c r="LIL131" s="2"/>
      <c r="LIM131" s="2"/>
      <c r="LIN131" s="2"/>
      <c r="LIO131" s="2"/>
      <c r="LIP131" s="2"/>
      <c r="LIQ131" s="2"/>
      <c r="LIR131" s="2"/>
      <c r="LIS131" s="2"/>
      <c r="LIT131" s="2"/>
      <c r="LIU131" s="2"/>
      <c r="LIV131" s="2"/>
      <c r="LIW131" s="2"/>
      <c r="LIX131" s="2"/>
      <c r="LIY131" s="2"/>
      <c r="LIZ131" s="2"/>
      <c r="LJA131" s="2"/>
      <c r="LJB131" s="2"/>
      <c r="LJC131" s="2"/>
      <c r="LJD131" s="2"/>
      <c r="LJE131" s="2"/>
      <c r="LJF131" s="2"/>
      <c r="LJG131" s="2"/>
      <c r="LJH131" s="2"/>
      <c r="LJI131" s="2"/>
      <c r="LJJ131" s="2"/>
      <c r="LJK131" s="2"/>
      <c r="LJL131" s="2"/>
      <c r="LJM131" s="2"/>
      <c r="LJN131" s="2"/>
      <c r="LJO131" s="2"/>
      <c r="LJP131" s="2"/>
      <c r="LJQ131" s="2"/>
      <c r="LJR131" s="2"/>
      <c r="LJS131" s="2"/>
      <c r="LJT131" s="2"/>
      <c r="LJU131" s="2"/>
      <c r="LJV131" s="2"/>
      <c r="LJW131" s="2"/>
      <c r="LJX131" s="2"/>
      <c r="LJY131" s="2"/>
      <c r="LJZ131" s="2"/>
      <c r="LKA131" s="2"/>
      <c r="LKB131" s="2"/>
      <c r="LKC131" s="2"/>
      <c r="LKD131" s="2"/>
      <c r="LKE131" s="2"/>
      <c r="LKF131" s="2"/>
      <c r="LKG131" s="2"/>
      <c r="LKH131" s="2"/>
      <c r="LKI131" s="2"/>
      <c r="LKJ131" s="2"/>
      <c r="LKK131" s="2"/>
      <c r="LKL131" s="2"/>
      <c r="LKM131" s="2"/>
      <c r="LKN131" s="2"/>
      <c r="LKO131" s="2"/>
      <c r="LKP131" s="2"/>
      <c r="LKQ131" s="2"/>
      <c r="LKR131" s="2"/>
      <c r="LKS131" s="2"/>
      <c r="LKT131" s="2"/>
      <c r="LKU131" s="2"/>
      <c r="LKV131" s="2"/>
      <c r="LKW131" s="2"/>
      <c r="LKX131" s="2"/>
      <c r="LKY131" s="2"/>
      <c r="LKZ131" s="2"/>
      <c r="LLA131" s="2"/>
      <c r="LLB131" s="2"/>
      <c r="LLC131" s="2"/>
      <c r="LLD131" s="2"/>
      <c r="LLE131" s="2"/>
      <c r="LLF131" s="2"/>
      <c r="LLG131" s="2"/>
      <c r="LLH131" s="2"/>
      <c r="LLI131" s="2"/>
      <c r="LLJ131" s="2"/>
      <c r="LLK131" s="2"/>
      <c r="LLL131" s="2"/>
      <c r="LLM131" s="2"/>
      <c r="LLN131" s="2"/>
      <c r="LLO131" s="2"/>
      <c r="LLP131" s="2"/>
      <c r="LLQ131" s="2"/>
      <c r="LLR131" s="2"/>
      <c r="LLS131" s="2"/>
      <c r="LLT131" s="2"/>
      <c r="LLU131" s="2"/>
      <c r="LLV131" s="2"/>
      <c r="LLW131" s="2"/>
      <c r="LLX131" s="2"/>
      <c r="LLY131" s="2"/>
      <c r="LLZ131" s="2"/>
      <c r="LMA131" s="2"/>
      <c r="LMB131" s="2"/>
      <c r="LMC131" s="2"/>
      <c r="LMD131" s="2"/>
      <c r="LME131" s="2"/>
      <c r="LMF131" s="2"/>
      <c r="LMG131" s="2"/>
      <c r="LMH131" s="2"/>
      <c r="LMI131" s="2"/>
      <c r="LMJ131" s="2"/>
      <c r="LMK131" s="2"/>
      <c r="LML131" s="2"/>
      <c r="LMM131" s="2"/>
      <c r="LMN131" s="2"/>
      <c r="LMO131" s="2"/>
      <c r="LMP131" s="2"/>
      <c r="LMQ131" s="2"/>
      <c r="LMR131" s="2"/>
      <c r="LMS131" s="2"/>
      <c r="LMT131" s="2"/>
      <c r="LMU131" s="2"/>
      <c r="LMV131" s="2"/>
      <c r="LMW131" s="2"/>
      <c r="LMX131" s="2"/>
      <c r="LMY131" s="2"/>
      <c r="LMZ131" s="2"/>
      <c r="LNA131" s="2"/>
      <c r="LNB131" s="2"/>
      <c r="LNC131" s="2"/>
      <c r="LND131" s="2"/>
      <c r="LNE131" s="2"/>
      <c r="LNF131" s="2"/>
      <c r="LNG131" s="2"/>
      <c r="LNH131" s="2"/>
      <c r="LNI131" s="2"/>
      <c r="LNJ131" s="2"/>
      <c r="LNK131" s="2"/>
      <c r="LNL131" s="2"/>
      <c r="LNM131" s="2"/>
      <c r="LNN131" s="2"/>
      <c r="LNO131" s="2"/>
      <c r="LNP131" s="2"/>
      <c r="LNQ131" s="2"/>
      <c r="LNR131" s="2"/>
      <c r="LNS131" s="2"/>
      <c r="LNT131" s="2"/>
      <c r="LNU131" s="2"/>
      <c r="LNV131" s="2"/>
      <c r="LNW131" s="2"/>
      <c r="LNX131" s="2"/>
      <c r="LNY131" s="2"/>
      <c r="LNZ131" s="2"/>
      <c r="LOA131" s="2"/>
      <c r="LOB131" s="2"/>
      <c r="LOC131" s="2"/>
      <c r="LOD131" s="2"/>
      <c r="LOE131" s="2"/>
      <c r="LOF131" s="2"/>
      <c r="LOG131" s="2"/>
      <c r="LOH131" s="2"/>
      <c r="LOI131" s="2"/>
      <c r="LOJ131" s="2"/>
      <c r="LOK131" s="2"/>
      <c r="LOL131" s="2"/>
      <c r="LOM131" s="2"/>
      <c r="LON131" s="2"/>
      <c r="LOO131" s="2"/>
      <c r="LOP131" s="2"/>
      <c r="LOQ131" s="2"/>
      <c r="LOR131" s="2"/>
      <c r="LOS131" s="2"/>
      <c r="LOT131" s="2"/>
      <c r="LOU131" s="2"/>
      <c r="LOV131" s="2"/>
      <c r="LOW131" s="2"/>
      <c r="LOX131" s="2"/>
      <c r="LOY131" s="2"/>
      <c r="LOZ131" s="2"/>
      <c r="LPA131" s="2"/>
      <c r="LPB131" s="2"/>
      <c r="LPC131" s="2"/>
      <c r="LPD131" s="2"/>
      <c r="LPE131" s="2"/>
      <c r="LPF131" s="2"/>
      <c r="LPG131" s="2"/>
      <c r="LPH131" s="2"/>
      <c r="LPI131" s="2"/>
      <c r="LPJ131" s="2"/>
      <c r="LPK131" s="2"/>
      <c r="LPL131" s="2"/>
      <c r="LPM131" s="2"/>
      <c r="LPN131" s="2"/>
      <c r="LPO131" s="2"/>
      <c r="LPP131" s="2"/>
      <c r="LPQ131" s="2"/>
      <c r="LPR131" s="2"/>
      <c r="LPS131" s="2"/>
      <c r="LPT131" s="2"/>
      <c r="LPU131" s="2"/>
      <c r="LPV131" s="2"/>
      <c r="LPW131" s="2"/>
      <c r="LPX131" s="2"/>
      <c r="LPY131" s="2"/>
      <c r="LPZ131" s="2"/>
      <c r="LQA131" s="2"/>
      <c r="LQB131" s="2"/>
      <c r="LQC131" s="2"/>
      <c r="LQD131" s="2"/>
      <c r="LQE131" s="2"/>
      <c r="LQF131" s="2"/>
      <c r="LQG131" s="2"/>
      <c r="LQH131" s="2"/>
      <c r="LQI131" s="2"/>
      <c r="LQJ131" s="2"/>
      <c r="LQK131" s="2"/>
      <c r="LQL131" s="2"/>
      <c r="LQM131" s="2"/>
      <c r="LQN131" s="2"/>
      <c r="LQO131" s="2"/>
      <c r="LQP131" s="2"/>
      <c r="LQQ131" s="2"/>
      <c r="LQR131" s="2"/>
      <c r="LQS131" s="2"/>
      <c r="LQT131" s="2"/>
      <c r="LQU131" s="2"/>
      <c r="LQV131" s="2"/>
      <c r="LQW131" s="2"/>
      <c r="LQX131" s="2"/>
      <c r="LQY131" s="2"/>
      <c r="LQZ131" s="2"/>
      <c r="LRA131" s="2"/>
      <c r="LRB131" s="2"/>
      <c r="LRC131" s="2"/>
      <c r="LRD131" s="2"/>
      <c r="LRE131" s="2"/>
      <c r="LRF131" s="2"/>
      <c r="LRG131" s="2"/>
      <c r="LRH131" s="2"/>
      <c r="LRI131" s="2"/>
      <c r="LRJ131" s="2"/>
      <c r="LRK131" s="2"/>
      <c r="LRL131" s="2"/>
      <c r="LRM131" s="2"/>
      <c r="LRN131" s="2"/>
      <c r="LRO131" s="2"/>
      <c r="LRP131" s="2"/>
      <c r="LRQ131" s="2"/>
      <c r="LRR131" s="2"/>
      <c r="LRS131" s="2"/>
      <c r="LRT131" s="2"/>
      <c r="LRU131" s="2"/>
      <c r="LRV131" s="2"/>
      <c r="LRW131" s="2"/>
      <c r="LRX131" s="2"/>
      <c r="LRY131" s="2"/>
      <c r="LRZ131" s="2"/>
      <c r="LSA131" s="2"/>
      <c r="LSB131" s="2"/>
      <c r="LSC131" s="2"/>
      <c r="LSD131" s="2"/>
      <c r="LSE131" s="2"/>
      <c r="LSF131" s="2"/>
      <c r="LSG131" s="2"/>
      <c r="LSH131" s="2"/>
      <c r="LSI131" s="2"/>
      <c r="LSJ131" s="2"/>
      <c r="LSK131" s="2"/>
      <c r="LSL131" s="2"/>
      <c r="LSM131" s="2"/>
      <c r="LSN131" s="2"/>
      <c r="LSO131" s="2"/>
      <c r="LSP131" s="2"/>
      <c r="LSQ131" s="2"/>
      <c r="LSR131" s="2"/>
      <c r="LSS131" s="2"/>
      <c r="LST131" s="2"/>
      <c r="LSU131" s="2"/>
      <c r="LSV131" s="2"/>
      <c r="LSW131" s="2"/>
      <c r="LSX131" s="2"/>
      <c r="LSY131" s="2"/>
      <c r="LSZ131" s="2"/>
      <c r="LTA131" s="2"/>
      <c r="LTB131" s="2"/>
      <c r="LTC131" s="2"/>
      <c r="LTD131" s="2"/>
      <c r="LTE131" s="2"/>
      <c r="LTF131" s="2"/>
      <c r="LTG131" s="2"/>
      <c r="LTH131" s="2"/>
      <c r="LTI131" s="2"/>
      <c r="LTJ131" s="2"/>
      <c r="LTK131" s="2"/>
      <c r="LTL131" s="2"/>
      <c r="LTM131" s="2"/>
      <c r="LTN131" s="2"/>
      <c r="LTO131" s="2"/>
      <c r="LTP131" s="2"/>
      <c r="LTQ131" s="2"/>
      <c r="LTR131" s="2"/>
      <c r="LTS131" s="2"/>
      <c r="LTT131" s="2"/>
      <c r="LTU131" s="2"/>
      <c r="LTV131" s="2"/>
      <c r="LTW131" s="2"/>
      <c r="LTX131" s="2"/>
      <c r="LTY131" s="2"/>
      <c r="LTZ131" s="2"/>
      <c r="LUA131" s="2"/>
      <c r="LUB131" s="2"/>
      <c r="LUC131" s="2"/>
      <c r="LUD131" s="2"/>
      <c r="LUE131" s="2"/>
      <c r="LUF131" s="2"/>
      <c r="LUG131" s="2"/>
      <c r="LUH131" s="2"/>
      <c r="LUI131" s="2"/>
      <c r="LUJ131" s="2"/>
      <c r="LUK131" s="2"/>
      <c r="LUL131" s="2"/>
      <c r="LUM131" s="2"/>
      <c r="LUN131" s="2"/>
      <c r="LUO131" s="2"/>
      <c r="LUP131" s="2"/>
      <c r="LUQ131" s="2"/>
      <c r="LUR131" s="2"/>
      <c r="LUS131" s="2"/>
      <c r="LUT131" s="2"/>
      <c r="LUU131" s="2"/>
      <c r="LUV131" s="2"/>
      <c r="LUW131" s="2"/>
      <c r="LUX131" s="2"/>
      <c r="LUY131" s="2"/>
      <c r="LUZ131" s="2"/>
      <c r="LVA131" s="2"/>
      <c r="LVB131" s="2"/>
      <c r="LVC131" s="2"/>
      <c r="LVD131" s="2"/>
      <c r="LVE131" s="2"/>
      <c r="LVF131" s="2"/>
      <c r="LVG131" s="2"/>
      <c r="LVH131" s="2"/>
      <c r="LVI131" s="2"/>
      <c r="LVJ131" s="2"/>
      <c r="LVK131" s="2"/>
      <c r="LVL131" s="2"/>
      <c r="LVM131" s="2"/>
      <c r="LVN131" s="2"/>
      <c r="LVO131" s="2"/>
      <c r="LVP131" s="2"/>
      <c r="LVQ131" s="2"/>
      <c r="LVR131" s="2"/>
      <c r="LVS131" s="2"/>
      <c r="LVT131" s="2"/>
      <c r="LVU131" s="2"/>
      <c r="LVV131" s="2"/>
      <c r="LVW131" s="2"/>
      <c r="LVX131" s="2"/>
      <c r="LVY131" s="2"/>
      <c r="LVZ131" s="2"/>
      <c r="LWA131" s="2"/>
      <c r="LWB131" s="2"/>
      <c r="LWC131" s="2"/>
      <c r="LWD131" s="2"/>
      <c r="LWE131" s="2"/>
      <c r="LWF131" s="2"/>
      <c r="LWG131" s="2"/>
      <c r="LWH131" s="2"/>
      <c r="LWI131" s="2"/>
      <c r="LWJ131" s="2"/>
      <c r="LWK131" s="2"/>
      <c r="LWL131" s="2"/>
      <c r="LWM131" s="2"/>
      <c r="LWN131" s="2"/>
      <c r="LWO131" s="2"/>
      <c r="LWP131" s="2"/>
      <c r="LWQ131" s="2"/>
      <c r="LWR131" s="2"/>
      <c r="LWS131" s="2"/>
      <c r="LWT131" s="2"/>
      <c r="LWU131" s="2"/>
      <c r="LWV131" s="2"/>
      <c r="LWW131" s="2"/>
      <c r="LWX131" s="2"/>
      <c r="LWY131" s="2"/>
      <c r="LWZ131" s="2"/>
      <c r="LXA131" s="2"/>
      <c r="LXB131" s="2"/>
      <c r="LXC131" s="2"/>
      <c r="LXD131" s="2"/>
      <c r="LXE131" s="2"/>
      <c r="LXF131" s="2"/>
      <c r="LXG131" s="2"/>
      <c r="LXH131" s="2"/>
      <c r="LXI131" s="2"/>
      <c r="LXJ131" s="2"/>
      <c r="LXK131" s="2"/>
      <c r="LXL131" s="2"/>
      <c r="LXM131" s="2"/>
      <c r="LXN131" s="2"/>
      <c r="LXO131" s="2"/>
      <c r="LXP131" s="2"/>
      <c r="LXQ131" s="2"/>
      <c r="LXR131" s="2"/>
      <c r="LXS131" s="2"/>
      <c r="LXT131" s="2"/>
      <c r="LXU131" s="2"/>
      <c r="LXV131" s="2"/>
      <c r="LXW131" s="2"/>
      <c r="LXX131" s="2"/>
      <c r="LXY131" s="2"/>
      <c r="LXZ131" s="2"/>
      <c r="LYA131" s="2"/>
      <c r="LYB131" s="2"/>
      <c r="LYC131" s="2"/>
      <c r="LYD131" s="2"/>
      <c r="LYE131" s="2"/>
      <c r="LYF131" s="2"/>
      <c r="LYG131" s="2"/>
      <c r="LYH131" s="2"/>
      <c r="LYI131" s="2"/>
      <c r="LYJ131" s="2"/>
      <c r="LYK131" s="2"/>
      <c r="LYL131" s="2"/>
      <c r="LYM131" s="2"/>
      <c r="LYN131" s="2"/>
      <c r="LYO131" s="2"/>
      <c r="LYP131" s="2"/>
      <c r="LYQ131" s="2"/>
      <c r="LYR131" s="2"/>
      <c r="LYS131" s="2"/>
      <c r="LYT131" s="2"/>
      <c r="LYU131" s="2"/>
      <c r="LYV131" s="2"/>
      <c r="LYW131" s="2"/>
      <c r="LYX131" s="2"/>
      <c r="LYY131" s="2"/>
      <c r="LYZ131" s="2"/>
      <c r="LZA131" s="2"/>
      <c r="LZB131" s="2"/>
      <c r="LZC131" s="2"/>
      <c r="LZD131" s="2"/>
      <c r="LZE131" s="2"/>
      <c r="LZF131" s="2"/>
      <c r="LZG131" s="2"/>
      <c r="LZH131" s="2"/>
      <c r="LZI131" s="2"/>
      <c r="LZJ131" s="2"/>
      <c r="LZK131" s="2"/>
      <c r="LZL131" s="2"/>
      <c r="LZM131" s="2"/>
      <c r="LZN131" s="2"/>
      <c r="LZO131" s="2"/>
      <c r="LZP131" s="2"/>
      <c r="LZQ131" s="2"/>
      <c r="LZR131" s="2"/>
      <c r="LZS131" s="2"/>
      <c r="LZT131" s="2"/>
      <c r="LZU131" s="2"/>
      <c r="LZV131" s="2"/>
      <c r="LZW131" s="2"/>
      <c r="LZX131" s="2"/>
      <c r="LZY131" s="2"/>
      <c r="LZZ131" s="2"/>
      <c r="MAA131" s="2"/>
      <c r="MAB131" s="2"/>
      <c r="MAC131" s="2"/>
      <c r="MAD131" s="2"/>
      <c r="MAE131" s="2"/>
      <c r="MAF131" s="2"/>
      <c r="MAG131" s="2"/>
      <c r="MAH131" s="2"/>
      <c r="MAI131" s="2"/>
      <c r="MAJ131" s="2"/>
      <c r="MAK131" s="2"/>
      <c r="MAL131" s="2"/>
      <c r="MAM131" s="2"/>
      <c r="MAN131" s="2"/>
      <c r="MAO131" s="2"/>
      <c r="MAP131" s="2"/>
      <c r="MAQ131" s="2"/>
      <c r="MAR131" s="2"/>
      <c r="MAS131" s="2"/>
      <c r="MAT131" s="2"/>
      <c r="MAU131" s="2"/>
      <c r="MAV131" s="2"/>
      <c r="MAW131" s="2"/>
      <c r="MAX131" s="2"/>
      <c r="MAY131" s="2"/>
      <c r="MAZ131" s="2"/>
      <c r="MBA131" s="2"/>
      <c r="MBB131" s="2"/>
      <c r="MBC131" s="2"/>
      <c r="MBD131" s="2"/>
      <c r="MBE131" s="2"/>
      <c r="MBF131" s="2"/>
      <c r="MBG131" s="2"/>
      <c r="MBH131" s="2"/>
      <c r="MBI131" s="2"/>
      <c r="MBJ131" s="2"/>
      <c r="MBK131" s="2"/>
      <c r="MBL131" s="2"/>
      <c r="MBM131" s="2"/>
      <c r="MBN131" s="2"/>
      <c r="MBO131" s="2"/>
      <c r="MBP131" s="2"/>
      <c r="MBQ131" s="2"/>
      <c r="MBR131" s="2"/>
      <c r="MBS131" s="2"/>
      <c r="MBT131" s="2"/>
      <c r="MBU131" s="2"/>
      <c r="MBV131" s="2"/>
      <c r="MBW131" s="2"/>
      <c r="MBX131" s="2"/>
      <c r="MBY131" s="2"/>
      <c r="MBZ131" s="2"/>
      <c r="MCA131" s="2"/>
      <c r="MCB131" s="2"/>
      <c r="MCC131" s="2"/>
      <c r="MCD131" s="2"/>
      <c r="MCE131" s="2"/>
      <c r="MCF131" s="2"/>
      <c r="MCG131" s="2"/>
      <c r="MCH131" s="2"/>
      <c r="MCI131" s="2"/>
      <c r="MCJ131" s="2"/>
      <c r="MCK131" s="2"/>
      <c r="MCL131" s="2"/>
      <c r="MCM131" s="2"/>
      <c r="MCN131" s="2"/>
      <c r="MCO131" s="2"/>
      <c r="MCP131" s="2"/>
      <c r="MCQ131" s="2"/>
      <c r="MCR131" s="2"/>
      <c r="MCS131" s="2"/>
      <c r="MCT131" s="2"/>
      <c r="MCU131" s="2"/>
      <c r="MCV131" s="2"/>
      <c r="MCW131" s="2"/>
      <c r="MCX131" s="2"/>
      <c r="MCY131" s="2"/>
      <c r="MCZ131" s="2"/>
      <c r="MDA131" s="2"/>
      <c r="MDB131" s="2"/>
      <c r="MDC131" s="2"/>
      <c r="MDD131" s="2"/>
      <c r="MDE131" s="2"/>
      <c r="MDF131" s="2"/>
      <c r="MDG131" s="2"/>
      <c r="MDH131" s="2"/>
      <c r="MDI131" s="2"/>
      <c r="MDJ131" s="2"/>
      <c r="MDK131" s="2"/>
      <c r="MDL131" s="2"/>
      <c r="MDM131" s="2"/>
      <c r="MDN131" s="2"/>
      <c r="MDO131" s="2"/>
      <c r="MDP131" s="2"/>
      <c r="MDQ131" s="2"/>
      <c r="MDR131" s="2"/>
      <c r="MDS131" s="2"/>
      <c r="MDT131" s="2"/>
      <c r="MDU131" s="2"/>
      <c r="MDV131" s="2"/>
      <c r="MDW131" s="2"/>
      <c r="MDX131" s="2"/>
      <c r="MDY131" s="2"/>
      <c r="MDZ131" s="2"/>
      <c r="MEA131" s="2"/>
      <c r="MEB131" s="2"/>
      <c r="MEC131" s="2"/>
      <c r="MED131" s="2"/>
      <c r="MEE131" s="2"/>
      <c r="MEF131" s="2"/>
      <c r="MEG131" s="2"/>
      <c r="MEH131" s="2"/>
      <c r="MEI131" s="2"/>
      <c r="MEJ131" s="2"/>
      <c r="MEK131" s="2"/>
      <c r="MEL131" s="2"/>
      <c r="MEM131" s="2"/>
      <c r="MEN131" s="2"/>
      <c r="MEO131" s="2"/>
      <c r="MEP131" s="2"/>
      <c r="MEQ131" s="2"/>
      <c r="MER131" s="2"/>
      <c r="MES131" s="2"/>
      <c r="MET131" s="2"/>
      <c r="MEU131" s="2"/>
      <c r="MEV131" s="2"/>
      <c r="MEW131" s="2"/>
      <c r="MEX131" s="2"/>
      <c r="MEY131" s="2"/>
      <c r="MEZ131" s="2"/>
      <c r="MFA131" s="2"/>
      <c r="MFB131" s="2"/>
      <c r="MFC131" s="2"/>
      <c r="MFD131" s="2"/>
      <c r="MFE131" s="2"/>
      <c r="MFF131" s="2"/>
      <c r="MFG131" s="2"/>
      <c r="MFH131" s="2"/>
      <c r="MFI131" s="2"/>
      <c r="MFJ131" s="2"/>
      <c r="MFK131" s="2"/>
      <c r="MFL131" s="2"/>
      <c r="MFM131" s="2"/>
      <c r="MFN131" s="2"/>
      <c r="MFO131" s="2"/>
      <c r="MFP131" s="2"/>
      <c r="MFQ131" s="2"/>
      <c r="MFR131" s="2"/>
      <c r="MFS131" s="2"/>
      <c r="MFT131" s="2"/>
      <c r="MFU131" s="2"/>
      <c r="MFV131" s="2"/>
      <c r="MFW131" s="2"/>
      <c r="MFX131" s="2"/>
      <c r="MFY131" s="2"/>
      <c r="MFZ131" s="2"/>
      <c r="MGA131" s="2"/>
      <c r="MGB131" s="2"/>
      <c r="MGC131" s="2"/>
      <c r="MGD131" s="2"/>
      <c r="MGE131" s="2"/>
      <c r="MGF131" s="2"/>
      <c r="MGG131" s="2"/>
      <c r="MGH131" s="2"/>
      <c r="MGI131" s="2"/>
      <c r="MGJ131" s="2"/>
      <c r="MGK131" s="2"/>
      <c r="MGL131" s="2"/>
      <c r="MGM131" s="2"/>
      <c r="MGN131" s="2"/>
      <c r="MGO131" s="2"/>
      <c r="MGP131" s="2"/>
      <c r="MGQ131" s="2"/>
      <c r="MGR131" s="2"/>
      <c r="MGS131" s="2"/>
      <c r="MGT131" s="2"/>
      <c r="MGU131" s="2"/>
      <c r="MGV131" s="2"/>
      <c r="MGW131" s="2"/>
      <c r="MGX131" s="2"/>
      <c r="MGY131" s="2"/>
      <c r="MGZ131" s="2"/>
      <c r="MHA131" s="2"/>
      <c r="MHB131" s="2"/>
      <c r="MHC131" s="2"/>
      <c r="MHD131" s="2"/>
      <c r="MHE131" s="2"/>
      <c r="MHF131" s="2"/>
      <c r="MHG131" s="2"/>
      <c r="MHH131" s="2"/>
      <c r="MHI131" s="2"/>
      <c r="MHJ131" s="2"/>
      <c r="MHK131" s="2"/>
      <c r="MHL131" s="2"/>
      <c r="MHM131" s="2"/>
      <c r="MHN131" s="2"/>
      <c r="MHO131" s="2"/>
      <c r="MHP131" s="2"/>
      <c r="MHQ131" s="2"/>
      <c r="MHR131" s="2"/>
      <c r="MHS131" s="2"/>
      <c r="MHT131" s="2"/>
      <c r="MHU131" s="2"/>
      <c r="MHV131" s="2"/>
      <c r="MHW131" s="2"/>
      <c r="MHX131" s="2"/>
      <c r="MHY131" s="2"/>
      <c r="MHZ131" s="2"/>
      <c r="MIA131" s="2"/>
      <c r="MIB131" s="2"/>
      <c r="MIC131" s="2"/>
      <c r="MID131" s="2"/>
      <c r="MIE131" s="2"/>
      <c r="MIF131" s="2"/>
      <c r="MIG131" s="2"/>
      <c r="MIH131" s="2"/>
      <c r="MII131" s="2"/>
      <c r="MIJ131" s="2"/>
      <c r="MIK131" s="2"/>
      <c r="MIL131" s="2"/>
      <c r="MIM131" s="2"/>
      <c r="MIN131" s="2"/>
      <c r="MIO131" s="2"/>
      <c r="MIP131" s="2"/>
      <c r="MIQ131" s="2"/>
      <c r="MIR131" s="2"/>
      <c r="MIS131" s="2"/>
      <c r="MIT131" s="2"/>
      <c r="MIU131" s="2"/>
      <c r="MIV131" s="2"/>
      <c r="MIW131" s="2"/>
      <c r="MIX131" s="2"/>
      <c r="MIY131" s="2"/>
      <c r="MIZ131" s="2"/>
      <c r="MJA131" s="2"/>
      <c r="MJB131" s="2"/>
      <c r="MJC131" s="2"/>
      <c r="MJD131" s="2"/>
      <c r="MJE131" s="2"/>
      <c r="MJF131" s="2"/>
      <c r="MJG131" s="2"/>
      <c r="MJH131" s="2"/>
      <c r="MJI131" s="2"/>
      <c r="MJJ131" s="2"/>
      <c r="MJK131" s="2"/>
      <c r="MJL131" s="2"/>
      <c r="MJM131" s="2"/>
      <c r="MJN131" s="2"/>
      <c r="MJO131" s="2"/>
      <c r="MJP131" s="2"/>
      <c r="MJQ131" s="2"/>
      <c r="MJR131" s="2"/>
      <c r="MJS131" s="2"/>
      <c r="MJT131" s="2"/>
      <c r="MJU131" s="2"/>
      <c r="MJV131" s="2"/>
      <c r="MJW131" s="2"/>
      <c r="MJX131" s="2"/>
      <c r="MJY131" s="2"/>
      <c r="MJZ131" s="2"/>
      <c r="MKA131" s="2"/>
      <c r="MKB131" s="2"/>
      <c r="MKC131" s="2"/>
      <c r="MKD131" s="2"/>
      <c r="MKE131" s="2"/>
      <c r="MKF131" s="2"/>
      <c r="MKG131" s="2"/>
      <c r="MKH131" s="2"/>
      <c r="MKI131" s="2"/>
      <c r="MKJ131" s="2"/>
      <c r="MKK131" s="2"/>
      <c r="MKL131" s="2"/>
      <c r="MKM131" s="2"/>
      <c r="MKN131" s="2"/>
      <c r="MKO131" s="2"/>
      <c r="MKP131" s="2"/>
      <c r="MKQ131" s="2"/>
      <c r="MKR131" s="2"/>
      <c r="MKS131" s="2"/>
      <c r="MKT131" s="2"/>
      <c r="MKU131" s="2"/>
      <c r="MKV131" s="2"/>
      <c r="MKW131" s="2"/>
      <c r="MKX131" s="2"/>
      <c r="MKY131" s="2"/>
      <c r="MKZ131" s="2"/>
      <c r="MLA131" s="2"/>
      <c r="MLB131" s="2"/>
      <c r="MLC131" s="2"/>
      <c r="MLD131" s="2"/>
      <c r="MLE131" s="2"/>
      <c r="MLF131" s="2"/>
      <c r="MLG131" s="2"/>
      <c r="MLH131" s="2"/>
      <c r="MLI131" s="2"/>
      <c r="MLJ131" s="2"/>
      <c r="MLK131" s="2"/>
      <c r="MLL131" s="2"/>
      <c r="MLM131" s="2"/>
      <c r="MLN131" s="2"/>
      <c r="MLO131" s="2"/>
      <c r="MLP131" s="2"/>
      <c r="MLQ131" s="2"/>
      <c r="MLR131" s="2"/>
      <c r="MLS131" s="2"/>
      <c r="MLT131" s="2"/>
      <c r="MLU131" s="2"/>
      <c r="MLV131" s="2"/>
      <c r="MLW131" s="2"/>
      <c r="MLX131" s="2"/>
      <c r="MLY131" s="2"/>
      <c r="MLZ131" s="2"/>
      <c r="MMA131" s="2"/>
      <c r="MMB131" s="2"/>
      <c r="MMC131" s="2"/>
      <c r="MMD131" s="2"/>
      <c r="MME131" s="2"/>
      <c r="MMF131" s="2"/>
      <c r="MMG131" s="2"/>
      <c r="MMH131" s="2"/>
      <c r="MMI131" s="2"/>
      <c r="MMJ131" s="2"/>
      <c r="MMK131" s="2"/>
      <c r="MML131" s="2"/>
      <c r="MMM131" s="2"/>
      <c r="MMN131" s="2"/>
      <c r="MMO131" s="2"/>
      <c r="MMP131" s="2"/>
      <c r="MMQ131" s="2"/>
      <c r="MMR131" s="2"/>
      <c r="MMS131" s="2"/>
      <c r="MMT131" s="2"/>
      <c r="MMU131" s="2"/>
      <c r="MMV131" s="2"/>
      <c r="MMW131" s="2"/>
      <c r="MMX131" s="2"/>
      <c r="MMY131" s="2"/>
      <c r="MMZ131" s="2"/>
      <c r="MNA131" s="2"/>
      <c r="MNB131" s="2"/>
      <c r="MNC131" s="2"/>
      <c r="MND131" s="2"/>
      <c r="MNE131" s="2"/>
      <c r="MNF131" s="2"/>
      <c r="MNG131" s="2"/>
      <c r="MNH131" s="2"/>
      <c r="MNI131" s="2"/>
      <c r="MNJ131" s="2"/>
      <c r="MNK131" s="2"/>
      <c r="MNL131" s="2"/>
      <c r="MNM131" s="2"/>
      <c r="MNN131" s="2"/>
      <c r="MNO131" s="2"/>
      <c r="MNP131" s="2"/>
      <c r="MNQ131" s="2"/>
      <c r="MNR131" s="2"/>
      <c r="MNS131" s="2"/>
      <c r="MNT131" s="2"/>
      <c r="MNU131" s="2"/>
      <c r="MNV131" s="2"/>
      <c r="MNW131" s="2"/>
      <c r="MNX131" s="2"/>
      <c r="MNY131" s="2"/>
      <c r="MNZ131" s="2"/>
      <c r="MOA131" s="2"/>
      <c r="MOB131" s="2"/>
      <c r="MOC131" s="2"/>
      <c r="MOD131" s="2"/>
      <c r="MOE131" s="2"/>
      <c r="MOF131" s="2"/>
      <c r="MOG131" s="2"/>
      <c r="MOH131" s="2"/>
      <c r="MOI131" s="2"/>
      <c r="MOJ131" s="2"/>
      <c r="MOK131" s="2"/>
      <c r="MOL131" s="2"/>
      <c r="MOM131" s="2"/>
      <c r="MON131" s="2"/>
      <c r="MOO131" s="2"/>
      <c r="MOP131" s="2"/>
      <c r="MOQ131" s="2"/>
      <c r="MOR131" s="2"/>
      <c r="MOS131" s="2"/>
      <c r="MOT131" s="2"/>
      <c r="MOU131" s="2"/>
      <c r="MOV131" s="2"/>
      <c r="MOW131" s="2"/>
      <c r="MOX131" s="2"/>
      <c r="MOY131" s="2"/>
      <c r="MOZ131" s="2"/>
      <c r="MPA131" s="2"/>
      <c r="MPB131" s="2"/>
      <c r="MPC131" s="2"/>
      <c r="MPD131" s="2"/>
      <c r="MPE131" s="2"/>
      <c r="MPF131" s="2"/>
      <c r="MPG131" s="2"/>
      <c r="MPH131" s="2"/>
      <c r="MPI131" s="2"/>
      <c r="MPJ131" s="2"/>
      <c r="MPK131" s="2"/>
      <c r="MPL131" s="2"/>
      <c r="MPM131" s="2"/>
      <c r="MPN131" s="2"/>
      <c r="MPO131" s="2"/>
      <c r="MPP131" s="2"/>
      <c r="MPQ131" s="2"/>
      <c r="MPR131" s="2"/>
      <c r="MPS131" s="2"/>
      <c r="MPT131" s="2"/>
      <c r="MPU131" s="2"/>
      <c r="MPV131" s="2"/>
      <c r="MPW131" s="2"/>
      <c r="MPX131" s="2"/>
      <c r="MPY131" s="2"/>
      <c r="MPZ131" s="2"/>
      <c r="MQA131" s="2"/>
      <c r="MQB131" s="2"/>
      <c r="MQC131" s="2"/>
      <c r="MQD131" s="2"/>
      <c r="MQE131" s="2"/>
      <c r="MQF131" s="2"/>
      <c r="MQG131" s="2"/>
      <c r="MQH131" s="2"/>
      <c r="MQI131" s="2"/>
      <c r="MQJ131" s="2"/>
      <c r="MQK131" s="2"/>
      <c r="MQL131" s="2"/>
      <c r="MQM131" s="2"/>
      <c r="MQN131" s="2"/>
      <c r="MQO131" s="2"/>
      <c r="MQP131" s="2"/>
      <c r="MQQ131" s="2"/>
      <c r="MQR131" s="2"/>
      <c r="MQS131" s="2"/>
      <c r="MQT131" s="2"/>
      <c r="MQU131" s="2"/>
      <c r="MQV131" s="2"/>
      <c r="MQW131" s="2"/>
      <c r="MQX131" s="2"/>
      <c r="MQY131" s="2"/>
      <c r="MQZ131" s="2"/>
      <c r="MRA131" s="2"/>
      <c r="MRB131" s="2"/>
      <c r="MRC131" s="2"/>
      <c r="MRD131" s="2"/>
      <c r="MRE131" s="2"/>
      <c r="MRF131" s="2"/>
      <c r="MRG131" s="2"/>
      <c r="MRH131" s="2"/>
      <c r="MRI131" s="2"/>
      <c r="MRJ131" s="2"/>
      <c r="MRK131" s="2"/>
      <c r="MRL131" s="2"/>
      <c r="MRM131" s="2"/>
      <c r="MRN131" s="2"/>
      <c r="MRO131" s="2"/>
      <c r="MRP131" s="2"/>
      <c r="MRQ131" s="2"/>
      <c r="MRR131" s="2"/>
      <c r="MRS131" s="2"/>
      <c r="MRT131" s="2"/>
      <c r="MRU131" s="2"/>
      <c r="MRV131" s="2"/>
      <c r="MRW131" s="2"/>
      <c r="MRX131" s="2"/>
      <c r="MRY131" s="2"/>
      <c r="MRZ131" s="2"/>
      <c r="MSA131" s="2"/>
      <c r="MSB131" s="2"/>
      <c r="MSC131" s="2"/>
      <c r="MSD131" s="2"/>
      <c r="MSE131" s="2"/>
      <c r="MSF131" s="2"/>
      <c r="MSG131" s="2"/>
      <c r="MSH131" s="2"/>
      <c r="MSI131" s="2"/>
      <c r="MSJ131" s="2"/>
      <c r="MSK131" s="2"/>
      <c r="MSL131" s="2"/>
      <c r="MSM131" s="2"/>
      <c r="MSN131" s="2"/>
      <c r="MSO131" s="2"/>
      <c r="MSP131" s="2"/>
      <c r="MSQ131" s="2"/>
      <c r="MSR131" s="2"/>
      <c r="MSS131" s="2"/>
      <c r="MST131" s="2"/>
      <c r="MSU131" s="2"/>
      <c r="MSV131" s="2"/>
      <c r="MSW131" s="2"/>
      <c r="MSX131" s="2"/>
      <c r="MSY131" s="2"/>
      <c r="MSZ131" s="2"/>
      <c r="MTA131" s="2"/>
      <c r="MTB131" s="2"/>
      <c r="MTC131" s="2"/>
      <c r="MTD131" s="2"/>
      <c r="MTE131" s="2"/>
      <c r="MTF131" s="2"/>
      <c r="MTG131" s="2"/>
      <c r="MTH131" s="2"/>
      <c r="MTI131" s="2"/>
      <c r="MTJ131" s="2"/>
      <c r="MTK131" s="2"/>
      <c r="MTL131" s="2"/>
      <c r="MTM131" s="2"/>
      <c r="MTN131" s="2"/>
      <c r="MTO131" s="2"/>
      <c r="MTP131" s="2"/>
      <c r="MTQ131" s="2"/>
      <c r="MTR131" s="2"/>
      <c r="MTS131" s="2"/>
      <c r="MTT131" s="2"/>
      <c r="MTU131" s="2"/>
      <c r="MTV131" s="2"/>
      <c r="MTW131" s="2"/>
      <c r="MTX131" s="2"/>
      <c r="MTY131" s="2"/>
      <c r="MTZ131" s="2"/>
      <c r="MUA131" s="2"/>
      <c r="MUB131" s="2"/>
      <c r="MUC131" s="2"/>
      <c r="MUD131" s="2"/>
      <c r="MUE131" s="2"/>
      <c r="MUF131" s="2"/>
      <c r="MUG131" s="2"/>
      <c r="MUH131" s="2"/>
      <c r="MUI131" s="2"/>
      <c r="MUJ131" s="2"/>
      <c r="MUK131" s="2"/>
      <c r="MUL131" s="2"/>
      <c r="MUM131" s="2"/>
      <c r="MUN131" s="2"/>
      <c r="MUO131" s="2"/>
      <c r="MUP131" s="2"/>
      <c r="MUQ131" s="2"/>
      <c r="MUR131" s="2"/>
      <c r="MUS131" s="2"/>
      <c r="MUT131" s="2"/>
      <c r="MUU131" s="2"/>
      <c r="MUV131" s="2"/>
      <c r="MUW131" s="2"/>
      <c r="MUX131" s="2"/>
      <c r="MUY131" s="2"/>
      <c r="MUZ131" s="2"/>
      <c r="MVA131" s="2"/>
      <c r="MVB131" s="2"/>
      <c r="MVC131" s="2"/>
      <c r="MVD131" s="2"/>
      <c r="MVE131" s="2"/>
      <c r="MVF131" s="2"/>
      <c r="MVG131" s="2"/>
      <c r="MVH131" s="2"/>
      <c r="MVI131" s="2"/>
      <c r="MVJ131" s="2"/>
      <c r="MVK131" s="2"/>
      <c r="MVL131" s="2"/>
      <c r="MVM131" s="2"/>
      <c r="MVN131" s="2"/>
      <c r="MVO131" s="2"/>
      <c r="MVP131" s="2"/>
      <c r="MVQ131" s="2"/>
      <c r="MVR131" s="2"/>
      <c r="MVS131" s="2"/>
      <c r="MVT131" s="2"/>
      <c r="MVU131" s="2"/>
      <c r="MVV131" s="2"/>
      <c r="MVW131" s="2"/>
      <c r="MVX131" s="2"/>
      <c r="MVY131" s="2"/>
      <c r="MVZ131" s="2"/>
      <c r="MWA131" s="2"/>
      <c r="MWB131" s="2"/>
      <c r="MWC131" s="2"/>
      <c r="MWD131" s="2"/>
      <c r="MWE131" s="2"/>
      <c r="MWF131" s="2"/>
      <c r="MWG131" s="2"/>
      <c r="MWH131" s="2"/>
      <c r="MWI131" s="2"/>
      <c r="MWJ131" s="2"/>
      <c r="MWK131" s="2"/>
      <c r="MWL131" s="2"/>
      <c r="MWM131" s="2"/>
      <c r="MWN131" s="2"/>
      <c r="MWO131" s="2"/>
      <c r="MWP131" s="2"/>
      <c r="MWQ131" s="2"/>
      <c r="MWR131" s="2"/>
      <c r="MWS131" s="2"/>
      <c r="MWT131" s="2"/>
      <c r="MWU131" s="2"/>
      <c r="MWV131" s="2"/>
      <c r="MWW131" s="2"/>
      <c r="MWX131" s="2"/>
      <c r="MWY131" s="2"/>
      <c r="MWZ131" s="2"/>
      <c r="MXA131" s="2"/>
      <c r="MXB131" s="2"/>
      <c r="MXC131" s="2"/>
      <c r="MXD131" s="2"/>
      <c r="MXE131" s="2"/>
      <c r="MXF131" s="2"/>
      <c r="MXG131" s="2"/>
      <c r="MXH131" s="2"/>
      <c r="MXI131" s="2"/>
      <c r="MXJ131" s="2"/>
      <c r="MXK131" s="2"/>
      <c r="MXL131" s="2"/>
      <c r="MXM131" s="2"/>
      <c r="MXN131" s="2"/>
      <c r="MXO131" s="2"/>
      <c r="MXP131" s="2"/>
      <c r="MXQ131" s="2"/>
      <c r="MXR131" s="2"/>
      <c r="MXS131" s="2"/>
      <c r="MXT131" s="2"/>
      <c r="MXU131" s="2"/>
      <c r="MXV131" s="2"/>
      <c r="MXW131" s="2"/>
      <c r="MXX131" s="2"/>
      <c r="MXY131" s="2"/>
      <c r="MXZ131" s="2"/>
      <c r="MYA131" s="2"/>
      <c r="MYB131" s="2"/>
      <c r="MYC131" s="2"/>
      <c r="MYD131" s="2"/>
      <c r="MYE131" s="2"/>
      <c r="MYF131" s="2"/>
      <c r="MYG131" s="2"/>
      <c r="MYH131" s="2"/>
      <c r="MYI131" s="2"/>
      <c r="MYJ131" s="2"/>
      <c r="MYK131" s="2"/>
      <c r="MYL131" s="2"/>
      <c r="MYM131" s="2"/>
      <c r="MYN131" s="2"/>
      <c r="MYO131" s="2"/>
      <c r="MYP131" s="2"/>
      <c r="MYQ131" s="2"/>
      <c r="MYR131" s="2"/>
      <c r="MYS131" s="2"/>
      <c r="MYT131" s="2"/>
      <c r="MYU131" s="2"/>
      <c r="MYV131" s="2"/>
      <c r="MYW131" s="2"/>
      <c r="MYX131" s="2"/>
      <c r="MYY131" s="2"/>
      <c r="MYZ131" s="2"/>
      <c r="MZA131" s="2"/>
      <c r="MZB131" s="2"/>
      <c r="MZC131" s="2"/>
      <c r="MZD131" s="2"/>
      <c r="MZE131" s="2"/>
      <c r="MZF131" s="2"/>
      <c r="MZG131" s="2"/>
      <c r="MZH131" s="2"/>
      <c r="MZI131" s="2"/>
      <c r="MZJ131" s="2"/>
      <c r="MZK131" s="2"/>
      <c r="MZL131" s="2"/>
      <c r="MZM131" s="2"/>
      <c r="MZN131" s="2"/>
      <c r="MZO131" s="2"/>
      <c r="MZP131" s="2"/>
      <c r="MZQ131" s="2"/>
      <c r="MZR131" s="2"/>
      <c r="MZS131" s="2"/>
      <c r="MZT131" s="2"/>
      <c r="MZU131" s="2"/>
      <c r="MZV131" s="2"/>
      <c r="MZW131" s="2"/>
      <c r="MZX131" s="2"/>
      <c r="MZY131" s="2"/>
      <c r="MZZ131" s="2"/>
      <c r="NAA131" s="2"/>
      <c r="NAB131" s="2"/>
      <c r="NAC131" s="2"/>
      <c r="NAD131" s="2"/>
      <c r="NAE131" s="2"/>
      <c r="NAF131" s="2"/>
      <c r="NAG131" s="2"/>
      <c r="NAH131" s="2"/>
      <c r="NAI131" s="2"/>
      <c r="NAJ131" s="2"/>
      <c r="NAK131" s="2"/>
      <c r="NAL131" s="2"/>
      <c r="NAM131" s="2"/>
      <c r="NAN131" s="2"/>
      <c r="NAO131" s="2"/>
      <c r="NAP131" s="2"/>
      <c r="NAQ131" s="2"/>
      <c r="NAR131" s="2"/>
      <c r="NAS131" s="2"/>
      <c r="NAT131" s="2"/>
      <c r="NAU131" s="2"/>
      <c r="NAV131" s="2"/>
      <c r="NAW131" s="2"/>
      <c r="NAX131" s="2"/>
      <c r="NAY131" s="2"/>
      <c r="NAZ131" s="2"/>
      <c r="NBA131" s="2"/>
      <c r="NBB131" s="2"/>
      <c r="NBC131" s="2"/>
      <c r="NBD131" s="2"/>
      <c r="NBE131" s="2"/>
      <c r="NBF131" s="2"/>
      <c r="NBG131" s="2"/>
      <c r="NBH131" s="2"/>
      <c r="NBI131" s="2"/>
      <c r="NBJ131" s="2"/>
      <c r="NBK131" s="2"/>
      <c r="NBL131" s="2"/>
      <c r="NBM131" s="2"/>
      <c r="NBN131" s="2"/>
      <c r="NBO131" s="2"/>
      <c r="NBP131" s="2"/>
      <c r="NBQ131" s="2"/>
      <c r="NBR131" s="2"/>
      <c r="NBS131" s="2"/>
      <c r="NBT131" s="2"/>
      <c r="NBU131" s="2"/>
      <c r="NBV131" s="2"/>
      <c r="NBW131" s="2"/>
      <c r="NBX131" s="2"/>
      <c r="NBY131" s="2"/>
      <c r="NBZ131" s="2"/>
      <c r="NCA131" s="2"/>
      <c r="NCB131" s="2"/>
      <c r="NCC131" s="2"/>
      <c r="NCD131" s="2"/>
      <c r="NCE131" s="2"/>
      <c r="NCF131" s="2"/>
      <c r="NCG131" s="2"/>
      <c r="NCH131" s="2"/>
      <c r="NCI131" s="2"/>
      <c r="NCJ131" s="2"/>
      <c r="NCK131" s="2"/>
      <c r="NCL131" s="2"/>
      <c r="NCM131" s="2"/>
      <c r="NCN131" s="2"/>
      <c r="NCO131" s="2"/>
      <c r="NCP131" s="2"/>
      <c r="NCQ131" s="2"/>
      <c r="NCR131" s="2"/>
      <c r="NCS131" s="2"/>
      <c r="NCT131" s="2"/>
      <c r="NCU131" s="2"/>
      <c r="NCV131" s="2"/>
      <c r="NCW131" s="2"/>
      <c r="NCX131" s="2"/>
      <c r="NCY131" s="2"/>
      <c r="NCZ131" s="2"/>
      <c r="NDA131" s="2"/>
      <c r="NDB131" s="2"/>
      <c r="NDC131" s="2"/>
      <c r="NDD131" s="2"/>
      <c r="NDE131" s="2"/>
      <c r="NDF131" s="2"/>
      <c r="NDG131" s="2"/>
      <c r="NDH131" s="2"/>
      <c r="NDI131" s="2"/>
      <c r="NDJ131" s="2"/>
      <c r="NDK131" s="2"/>
      <c r="NDL131" s="2"/>
      <c r="NDM131" s="2"/>
      <c r="NDN131" s="2"/>
      <c r="NDO131" s="2"/>
      <c r="NDP131" s="2"/>
      <c r="NDQ131" s="2"/>
      <c r="NDR131" s="2"/>
      <c r="NDS131" s="2"/>
      <c r="NDT131" s="2"/>
      <c r="NDU131" s="2"/>
      <c r="NDV131" s="2"/>
      <c r="NDW131" s="2"/>
      <c r="NDX131" s="2"/>
      <c r="NDY131" s="2"/>
      <c r="NDZ131" s="2"/>
      <c r="NEA131" s="2"/>
      <c r="NEB131" s="2"/>
      <c r="NEC131" s="2"/>
      <c r="NED131" s="2"/>
      <c r="NEE131" s="2"/>
      <c r="NEF131" s="2"/>
      <c r="NEG131" s="2"/>
      <c r="NEH131" s="2"/>
      <c r="NEI131" s="2"/>
      <c r="NEJ131" s="2"/>
      <c r="NEK131" s="2"/>
      <c r="NEL131" s="2"/>
      <c r="NEM131" s="2"/>
      <c r="NEN131" s="2"/>
      <c r="NEO131" s="2"/>
      <c r="NEP131" s="2"/>
      <c r="NEQ131" s="2"/>
      <c r="NER131" s="2"/>
      <c r="NES131" s="2"/>
      <c r="NET131" s="2"/>
      <c r="NEU131" s="2"/>
      <c r="NEV131" s="2"/>
      <c r="NEW131" s="2"/>
      <c r="NEX131" s="2"/>
      <c r="NEY131" s="2"/>
      <c r="NEZ131" s="2"/>
      <c r="NFA131" s="2"/>
      <c r="NFB131" s="2"/>
      <c r="NFC131" s="2"/>
      <c r="NFD131" s="2"/>
      <c r="NFE131" s="2"/>
      <c r="NFF131" s="2"/>
      <c r="NFG131" s="2"/>
      <c r="NFH131" s="2"/>
      <c r="NFI131" s="2"/>
      <c r="NFJ131" s="2"/>
      <c r="NFK131" s="2"/>
      <c r="NFL131" s="2"/>
      <c r="NFM131" s="2"/>
      <c r="NFN131" s="2"/>
      <c r="NFO131" s="2"/>
      <c r="NFP131" s="2"/>
      <c r="NFQ131" s="2"/>
      <c r="NFR131" s="2"/>
      <c r="NFS131" s="2"/>
      <c r="NFT131" s="2"/>
      <c r="NFU131" s="2"/>
      <c r="NFV131" s="2"/>
      <c r="NFW131" s="2"/>
      <c r="NFX131" s="2"/>
      <c r="NFY131" s="2"/>
      <c r="NFZ131" s="2"/>
      <c r="NGA131" s="2"/>
      <c r="NGB131" s="2"/>
      <c r="NGC131" s="2"/>
      <c r="NGD131" s="2"/>
      <c r="NGE131" s="2"/>
      <c r="NGF131" s="2"/>
      <c r="NGG131" s="2"/>
      <c r="NGH131" s="2"/>
      <c r="NGI131" s="2"/>
      <c r="NGJ131" s="2"/>
      <c r="NGK131" s="2"/>
      <c r="NGL131" s="2"/>
      <c r="NGM131" s="2"/>
      <c r="NGN131" s="2"/>
      <c r="NGO131" s="2"/>
      <c r="NGP131" s="2"/>
      <c r="NGQ131" s="2"/>
      <c r="NGR131" s="2"/>
      <c r="NGS131" s="2"/>
      <c r="NGT131" s="2"/>
      <c r="NGU131" s="2"/>
      <c r="NGV131" s="2"/>
      <c r="NGW131" s="2"/>
      <c r="NGX131" s="2"/>
      <c r="NGY131" s="2"/>
      <c r="NGZ131" s="2"/>
      <c r="NHA131" s="2"/>
      <c r="NHB131" s="2"/>
      <c r="NHC131" s="2"/>
      <c r="NHD131" s="2"/>
      <c r="NHE131" s="2"/>
      <c r="NHF131" s="2"/>
      <c r="NHG131" s="2"/>
      <c r="NHH131" s="2"/>
      <c r="NHI131" s="2"/>
      <c r="NHJ131" s="2"/>
      <c r="NHK131" s="2"/>
      <c r="NHL131" s="2"/>
      <c r="NHM131" s="2"/>
      <c r="NHN131" s="2"/>
      <c r="NHO131" s="2"/>
      <c r="NHP131" s="2"/>
      <c r="NHQ131" s="2"/>
      <c r="NHR131" s="2"/>
      <c r="NHS131" s="2"/>
      <c r="NHT131" s="2"/>
      <c r="NHU131" s="2"/>
      <c r="NHV131" s="2"/>
      <c r="NHW131" s="2"/>
      <c r="NHX131" s="2"/>
      <c r="NHY131" s="2"/>
      <c r="NHZ131" s="2"/>
      <c r="NIA131" s="2"/>
      <c r="NIB131" s="2"/>
      <c r="NIC131" s="2"/>
      <c r="NID131" s="2"/>
      <c r="NIE131" s="2"/>
      <c r="NIF131" s="2"/>
      <c r="NIG131" s="2"/>
      <c r="NIH131" s="2"/>
      <c r="NII131" s="2"/>
      <c r="NIJ131" s="2"/>
      <c r="NIK131" s="2"/>
      <c r="NIL131" s="2"/>
      <c r="NIM131" s="2"/>
      <c r="NIN131" s="2"/>
      <c r="NIO131" s="2"/>
      <c r="NIP131" s="2"/>
      <c r="NIQ131" s="2"/>
      <c r="NIR131" s="2"/>
      <c r="NIS131" s="2"/>
      <c r="NIT131" s="2"/>
      <c r="NIU131" s="2"/>
      <c r="NIV131" s="2"/>
      <c r="NIW131" s="2"/>
      <c r="NIX131" s="2"/>
      <c r="NIY131" s="2"/>
      <c r="NIZ131" s="2"/>
      <c r="NJA131" s="2"/>
      <c r="NJB131" s="2"/>
      <c r="NJC131" s="2"/>
      <c r="NJD131" s="2"/>
      <c r="NJE131" s="2"/>
      <c r="NJF131" s="2"/>
      <c r="NJG131" s="2"/>
      <c r="NJH131" s="2"/>
      <c r="NJI131" s="2"/>
      <c r="NJJ131" s="2"/>
      <c r="NJK131" s="2"/>
      <c r="NJL131" s="2"/>
      <c r="NJM131" s="2"/>
      <c r="NJN131" s="2"/>
      <c r="NJO131" s="2"/>
      <c r="NJP131" s="2"/>
      <c r="NJQ131" s="2"/>
      <c r="NJR131" s="2"/>
      <c r="NJS131" s="2"/>
      <c r="NJT131" s="2"/>
      <c r="NJU131" s="2"/>
      <c r="NJV131" s="2"/>
      <c r="NJW131" s="2"/>
      <c r="NJX131" s="2"/>
      <c r="NJY131" s="2"/>
      <c r="NJZ131" s="2"/>
      <c r="NKA131" s="2"/>
      <c r="NKB131" s="2"/>
      <c r="NKC131" s="2"/>
      <c r="NKD131" s="2"/>
      <c r="NKE131" s="2"/>
      <c r="NKF131" s="2"/>
      <c r="NKG131" s="2"/>
      <c r="NKH131" s="2"/>
      <c r="NKI131" s="2"/>
      <c r="NKJ131" s="2"/>
      <c r="NKK131" s="2"/>
      <c r="NKL131" s="2"/>
      <c r="NKM131" s="2"/>
      <c r="NKN131" s="2"/>
      <c r="NKO131" s="2"/>
      <c r="NKP131" s="2"/>
      <c r="NKQ131" s="2"/>
      <c r="NKR131" s="2"/>
      <c r="NKS131" s="2"/>
      <c r="NKT131" s="2"/>
      <c r="NKU131" s="2"/>
      <c r="NKV131" s="2"/>
      <c r="NKW131" s="2"/>
      <c r="NKX131" s="2"/>
      <c r="NKY131" s="2"/>
      <c r="NKZ131" s="2"/>
      <c r="NLA131" s="2"/>
      <c r="NLB131" s="2"/>
      <c r="NLC131" s="2"/>
      <c r="NLD131" s="2"/>
      <c r="NLE131" s="2"/>
      <c r="NLF131" s="2"/>
      <c r="NLG131" s="2"/>
      <c r="NLH131" s="2"/>
      <c r="NLI131" s="2"/>
      <c r="NLJ131" s="2"/>
      <c r="NLK131" s="2"/>
      <c r="NLL131" s="2"/>
      <c r="NLM131" s="2"/>
      <c r="NLN131" s="2"/>
      <c r="NLO131" s="2"/>
      <c r="NLP131" s="2"/>
      <c r="NLQ131" s="2"/>
      <c r="NLR131" s="2"/>
      <c r="NLS131" s="2"/>
      <c r="NLT131" s="2"/>
      <c r="NLU131" s="2"/>
      <c r="NLV131" s="2"/>
      <c r="NLW131" s="2"/>
      <c r="NLX131" s="2"/>
      <c r="NLY131" s="2"/>
      <c r="NLZ131" s="2"/>
      <c r="NMA131" s="2"/>
      <c r="NMB131" s="2"/>
      <c r="NMC131" s="2"/>
      <c r="NMD131" s="2"/>
      <c r="NME131" s="2"/>
      <c r="NMF131" s="2"/>
      <c r="NMG131" s="2"/>
      <c r="NMH131" s="2"/>
      <c r="NMI131" s="2"/>
      <c r="NMJ131" s="2"/>
      <c r="NMK131" s="2"/>
      <c r="NML131" s="2"/>
      <c r="NMM131" s="2"/>
      <c r="NMN131" s="2"/>
      <c r="NMO131" s="2"/>
      <c r="NMP131" s="2"/>
      <c r="NMQ131" s="2"/>
      <c r="NMR131" s="2"/>
      <c r="NMS131" s="2"/>
      <c r="NMT131" s="2"/>
      <c r="NMU131" s="2"/>
      <c r="NMV131" s="2"/>
      <c r="NMW131" s="2"/>
      <c r="NMX131" s="2"/>
      <c r="NMY131" s="2"/>
      <c r="NMZ131" s="2"/>
      <c r="NNA131" s="2"/>
      <c r="NNB131" s="2"/>
      <c r="NNC131" s="2"/>
      <c r="NND131" s="2"/>
      <c r="NNE131" s="2"/>
      <c r="NNF131" s="2"/>
      <c r="NNG131" s="2"/>
      <c r="NNH131" s="2"/>
      <c r="NNI131" s="2"/>
      <c r="NNJ131" s="2"/>
      <c r="NNK131" s="2"/>
      <c r="NNL131" s="2"/>
      <c r="NNM131" s="2"/>
      <c r="NNN131" s="2"/>
      <c r="NNO131" s="2"/>
      <c r="NNP131" s="2"/>
      <c r="NNQ131" s="2"/>
      <c r="NNR131" s="2"/>
      <c r="NNS131" s="2"/>
      <c r="NNT131" s="2"/>
      <c r="NNU131" s="2"/>
      <c r="NNV131" s="2"/>
      <c r="NNW131" s="2"/>
      <c r="NNX131" s="2"/>
      <c r="NNY131" s="2"/>
      <c r="NNZ131" s="2"/>
      <c r="NOA131" s="2"/>
      <c r="NOB131" s="2"/>
      <c r="NOC131" s="2"/>
      <c r="NOD131" s="2"/>
      <c r="NOE131" s="2"/>
      <c r="NOF131" s="2"/>
      <c r="NOG131" s="2"/>
      <c r="NOH131" s="2"/>
      <c r="NOI131" s="2"/>
      <c r="NOJ131" s="2"/>
      <c r="NOK131" s="2"/>
      <c r="NOL131" s="2"/>
      <c r="NOM131" s="2"/>
      <c r="NON131" s="2"/>
      <c r="NOO131" s="2"/>
      <c r="NOP131" s="2"/>
      <c r="NOQ131" s="2"/>
      <c r="NOR131" s="2"/>
      <c r="NOS131" s="2"/>
      <c r="NOT131" s="2"/>
      <c r="NOU131" s="2"/>
      <c r="NOV131" s="2"/>
      <c r="NOW131" s="2"/>
      <c r="NOX131" s="2"/>
      <c r="NOY131" s="2"/>
      <c r="NOZ131" s="2"/>
      <c r="NPA131" s="2"/>
      <c r="NPB131" s="2"/>
      <c r="NPC131" s="2"/>
      <c r="NPD131" s="2"/>
      <c r="NPE131" s="2"/>
      <c r="NPF131" s="2"/>
      <c r="NPG131" s="2"/>
      <c r="NPH131" s="2"/>
      <c r="NPI131" s="2"/>
      <c r="NPJ131" s="2"/>
      <c r="NPK131" s="2"/>
      <c r="NPL131" s="2"/>
      <c r="NPM131" s="2"/>
      <c r="NPN131" s="2"/>
      <c r="NPO131" s="2"/>
      <c r="NPP131" s="2"/>
      <c r="NPQ131" s="2"/>
      <c r="NPR131" s="2"/>
      <c r="NPS131" s="2"/>
      <c r="NPT131" s="2"/>
      <c r="NPU131" s="2"/>
      <c r="NPV131" s="2"/>
      <c r="NPW131" s="2"/>
      <c r="NPX131" s="2"/>
      <c r="NPY131" s="2"/>
      <c r="NPZ131" s="2"/>
      <c r="NQA131" s="2"/>
      <c r="NQB131" s="2"/>
      <c r="NQC131" s="2"/>
      <c r="NQD131" s="2"/>
      <c r="NQE131" s="2"/>
      <c r="NQF131" s="2"/>
      <c r="NQG131" s="2"/>
      <c r="NQH131" s="2"/>
      <c r="NQI131" s="2"/>
      <c r="NQJ131" s="2"/>
      <c r="NQK131" s="2"/>
      <c r="NQL131" s="2"/>
      <c r="NQM131" s="2"/>
      <c r="NQN131" s="2"/>
      <c r="NQO131" s="2"/>
      <c r="NQP131" s="2"/>
      <c r="NQQ131" s="2"/>
      <c r="NQR131" s="2"/>
      <c r="NQS131" s="2"/>
      <c r="NQT131" s="2"/>
      <c r="NQU131" s="2"/>
      <c r="NQV131" s="2"/>
      <c r="NQW131" s="2"/>
      <c r="NQX131" s="2"/>
      <c r="NQY131" s="2"/>
      <c r="NQZ131" s="2"/>
      <c r="NRA131" s="2"/>
      <c r="NRB131" s="2"/>
      <c r="NRC131" s="2"/>
      <c r="NRD131" s="2"/>
      <c r="NRE131" s="2"/>
      <c r="NRF131" s="2"/>
      <c r="NRG131" s="2"/>
      <c r="NRH131" s="2"/>
      <c r="NRI131" s="2"/>
      <c r="NRJ131" s="2"/>
      <c r="NRK131" s="2"/>
      <c r="NRL131" s="2"/>
      <c r="NRM131" s="2"/>
      <c r="NRN131" s="2"/>
      <c r="NRO131" s="2"/>
      <c r="NRP131" s="2"/>
      <c r="NRQ131" s="2"/>
      <c r="NRR131" s="2"/>
      <c r="NRS131" s="2"/>
      <c r="NRT131" s="2"/>
      <c r="NRU131" s="2"/>
      <c r="NRV131" s="2"/>
      <c r="NRW131" s="2"/>
      <c r="NRX131" s="2"/>
      <c r="NRY131" s="2"/>
      <c r="NRZ131" s="2"/>
      <c r="NSA131" s="2"/>
      <c r="NSB131" s="2"/>
      <c r="NSC131" s="2"/>
      <c r="NSD131" s="2"/>
      <c r="NSE131" s="2"/>
      <c r="NSF131" s="2"/>
      <c r="NSG131" s="2"/>
      <c r="NSH131" s="2"/>
      <c r="NSI131" s="2"/>
      <c r="NSJ131" s="2"/>
      <c r="NSK131" s="2"/>
      <c r="NSL131" s="2"/>
      <c r="NSM131" s="2"/>
      <c r="NSN131" s="2"/>
      <c r="NSO131" s="2"/>
      <c r="NSP131" s="2"/>
      <c r="NSQ131" s="2"/>
      <c r="NSR131" s="2"/>
      <c r="NSS131" s="2"/>
      <c r="NST131" s="2"/>
      <c r="NSU131" s="2"/>
      <c r="NSV131" s="2"/>
      <c r="NSW131" s="2"/>
      <c r="NSX131" s="2"/>
      <c r="NSY131" s="2"/>
      <c r="NSZ131" s="2"/>
      <c r="NTA131" s="2"/>
      <c r="NTB131" s="2"/>
      <c r="NTC131" s="2"/>
      <c r="NTD131" s="2"/>
      <c r="NTE131" s="2"/>
      <c r="NTF131" s="2"/>
      <c r="NTG131" s="2"/>
      <c r="NTH131" s="2"/>
      <c r="NTI131" s="2"/>
      <c r="NTJ131" s="2"/>
      <c r="NTK131" s="2"/>
      <c r="NTL131" s="2"/>
      <c r="NTM131" s="2"/>
      <c r="NTN131" s="2"/>
      <c r="NTO131" s="2"/>
      <c r="NTP131" s="2"/>
      <c r="NTQ131" s="2"/>
      <c r="NTR131" s="2"/>
      <c r="NTS131" s="2"/>
      <c r="NTT131" s="2"/>
      <c r="NTU131" s="2"/>
      <c r="NTV131" s="2"/>
      <c r="NTW131" s="2"/>
      <c r="NTX131" s="2"/>
      <c r="NTY131" s="2"/>
      <c r="NTZ131" s="2"/>
      <c r="NUA131" s="2"/>
      <c r="NUB131" s="2"/>
      <c r="NUC131" s="2"/>
      <c r="NUD131" s="2"/>
      <c r="NUE131" s="2"/>
      <c r="NUF131" s="2"/>
      <c r="NUG131" s="2"/>
      <c r="NUH131" s="2"/>
      <c r="NUI131" s="2"/>
      <c r="NUJ131" s="2"/>
      <c r="NUK131" s="2"/>
      <c r="NUL131" s="2"/>
      <c r="NUM131" s="2"/>
      <c r="NUN131" s="2"/>
      <c r="NUO131" s="2"/>
      <c r="NUP131" s="2"/>
      <c r="NUQ131" s="2"/>
      <c r="NUR131" s="2"/>
      <c r="NUS131" s="2"/>
      <c r="NUT131" s="2"/>
      <c r="NUU131" s="2"/>
      <c r="NUV131" s="2"/>
      <c r="NUW131" s="2"/>
      <c r="NUX131" s="2"/>
      <c r="NUY131" s="2"/>
      <c r="NUZ131" s="2"/>
      <c r="NVA131" s="2"/>
      <c r="NVB131" s="2"/>
      <c r="NVC131" s="2"/>
      <c r="NVD131" s="2"/>
      <c r="NVE131" s="2"/>
      <c r="NVF131" s="2"/>
      <c r="NVG131" s="2"/>
      <c r="NVH131" s="2"/>
      <c r="NVI131" s="2"/>
      <c r="NVJ131" s="2"/>
      <c r="NVK131" s="2"/>
      <c r="NVL131" s="2"/>
      <c r="NVM131" s="2"/>
      <c r="NVN131" s="2"/>
      <c r="NVO131" s="2"/>
      <c r="NVP131" s="2"/>
      <c r="NVQ131" s="2"/>
      <c r="NVR131" s="2"/>
      <c r="NVS131" s="2"/>
      <c r="NVT131" s="2"/>
      <c r="NVU131" s="2"/>
      <c r="NVV131" s="2"/>
      <c r="NVW131" s="2"/>
      <c r="NVX131" s="2"/>
      <c r="NVY131" s="2"/>
      <c r="NVZ131" s="2"/>
      <c r="NWA131" s="2"/>
      <c r="NWB131" s="2"/>
      <c r="NWC131" s="2"/>
      <c r="NWD131" s="2"/>
      <c r="NWE131" s="2"/>
      <c r="NWF131" s="2"/>
      <c r="NWG131" s="2"/>
      <c r="NWH131" s="2"/>
      <c r="NWI131" s="2"/>
      <c r="NWJ131" s="2"/>
      <c r="NWK131" s="2"/>
      <c r="NWL131" s="2"/>
      <c r="NWM131" s="2"/>
      <c r="NWN131" s="2"/>
      <c r="NWO131" s="2"/>
      <c r="NWP131" s="2"/>
      <c r="NWQ131" s="2"/>
      <c r="NWR131" s="2"/>
      <c r="NWS131" s="2"/>
      <c r="NWT131" s="2"/>
      <c r="NWU131" s="2"/>
      <c r="NWV131" s="2"/>
      <c r="NWW131" s="2"/>
      <c r="NWX131" s="2"/>
      <c r="NWY131" s="2"/>
      <c r="NWZ131" s="2"/>
      <c r="NXA131" s="2"/>
      <c r="NXB131" s="2"/>
      <c r="NXC131" s="2"/>
      <c r="NXD131" s="2"/>
      <c r="NXE131" s="2"/>
      <c r="NXF131" s="2"/>
      <c r="NXG131" s="2"/>
      <c r="NXH131" s="2"/>
      <c r="NXI131" s="2"/>
      <c r="NXJ131" s="2"/>
      <c r="NXK131" s="2"/>
      <c r="NXL131" s="2"/>
      <c r="NXM131" s="2"/>
      <c r="NXN131" s="2"/>
      <c r="NXO131" s="2"/>
      <c r="NXP131" s="2"/>
      <c r="NXQ131" s="2"/>
      <c r="NXR131" s="2"/>
      <c r="NXS131" s="2"/>
      <c r="NXT131" s="2"/>
      <c r="NXU131" s="2"/>
      <c r="NXV131" s="2"/>
      <c r="NXW131" s="2"/>
      <c r="NXX131" s="2"/>
      <c r="NXY131" s="2"/>
      <c r="NXZ131" s="2"/>
      <c r="NYA131" s="2"/>
      <c r="NYB131" s="2"/>
      <c r="NYC131" s="2"/>
      <c r="NYD131" s="2"/>
      <c r="NYE131" s="2"/>
      <c r="NYF131" s="2"/>
      <c r="NYG131" s="2"/>
      <c r="NYH131" s="2"/>
      <c r="NYI131" s="2"/>
      <c r="NYJ131" s="2"/>
      <c r="NYK131" s="2"/>
      <c r="NYL131" s="2"/>
      <c r="NYM131" s="2"/>
      <c r="NYN131" s="2"/>
      <c r="NYO131" s="2"/>
      <c r="NYP131" s="2"/>
      <c r="NYQ131" s="2"/>
      <c r="NYR131" s="2"/>
      <c r="NYS131" s="2"/>
      <c r="NYT131" s="2"/>
      <c r="NYU131" s="2"/>
      <c r="NYV131" s="2"/>
      <c r="NYW131" s="2"/>
      <c r="NYX131" s="2"/>
      <c r="NYY131" s="2"/>
      <c r="NYZ131" s="2"/>
      <c r="NZA131" s="2"/>
      <c r="NZB131" s="2"/>
      <c r="NZC131" s="2"/>
      <c r="NZD131" s="2"/>
      <c r="NZE131" s="2"/>
      <c r="NZF131" s="2"/>
      <c r="NZG131" s="2"/>
      <c r="NZH131" s="2"/>
      <c r="NZI131" s="2"/>
      <c r="NZJ131" s="2"/>
      <c r="NZK131" s="2"/>
      <c r="NZL131" s="2"/>
      <c r="NZM131" s="2"/>
      <c r="NZN131" s="2"/>
      <c r="NZO131" s="2"/>
      <c r="NZP131" s="2"/>
      <c r="NZQ131" s="2"/>
      <c r="NZR131" s="2"/>
      <c r="NZS131" s="2"/>
      <c r="NZT131" s="2"/>
      <c r="NZU131" s="2"/>
      <c r="NZV131" s="2"/>
      <c r="NZW131" s="2"/>
      <c r="NZX131" s="2"/>
      <c r="NZY131" s="2"/>
      <c r="NZZ131" s="2"/>
      <c r="OAA131" s="2"/>
      <c r="OAB131" s="2"/>
      <c r="OAC131" s="2"/>
      <c r="OAD131" s="2"/>
      <c r="OAE131" s="2"/>
      <c r="OAF131" s="2"/>
      <c r="OAG131" s="2"/>
      <c r="OAH131" s="2"/>
      <c r="OAI131" s="2"/>
      <c r="OAJ131" s="2"/>
      <c r="OAK131" s="2"/>
      <c r="OAL131" s="2"/>
      <c r="OAM131" s="2"/>
      <c r="OAN131" s="2"/>
      <c r="OAO131" s="2"/>
      <c r="OAP131" s="2"/>
      <c r="OAQ131" s="2"/>
      <c r="OAR131" s="2"/>
      <c r="OAS131" s="2"/>
      <c r="OAT131" s="2"/>
      <c r="OAU131" s="2"/>
      <c r="OAV131" s="2"/>
      <c r="OAW131" s="2"/>
      <c r="OAX131" s="2"/>
      <c r="OAY131" s="2"/>
      <c r="OAZ131" s="2"/>
      <c r="OBA131" s="2"/>
      <c r="OBB131" s="2"/>
      <c r="OBC131" s="2"/>
      <c r="OBD131" s="2"/>
      <c r="OBE131" s="2"/>
      <c r="OBF131" s="2"/>
      <c r="OBG131" s="2"/>
      <c r="OBH131" s="2"/>
      <c r="OBI131" s="2"/>
      <c r="OBJ131" s="2"/>
      <c r="OBK131" s="2"/>
      <c r="OBL131" s="2"/>
      <c r="OBM131" s="2"/>
      <c r="OBN131" s="2"/>
      <c r="OBO131" s="2"/>
      <c r="OBP131" s="2"/>
      <c r="OBQ131" s="2"/>
      <c r="OBR131" s="2"/>
      <c r="OBS131" s="2"/>
      <c r="OBT131" s="2"/>
      <c r="OBU131" s="2"/>
      <c r="OBV131" s="2"/>
      <c r="OBW131" s="2"/>
      <c r="OBX131" s="2"/>
      <c r="OBY131" s="2"/>
      <c r="OBZ131" s="2"/>
      <c r="OCA131" s="2"/>
      <c r="OCB131" s="2"/>
      <c r="OCC131" s="2"/>
      <c r="OCD131" s="2"/>
      <c r="OCE131" s="2"/>
      <c r="OCF131" s="2"/>
      <c r="OCG131" s="2"/>
      <c r="OCH131" s="2"/>
      <c r="OCI131" s="2"/>
      <c r="OCJ131" s="2"/>
      <c r="OCK131" s="2"/>
      <c r="OCL131" s="2"/>
      <c r="OCM131" s="2"/>
      <c r="OCN131" s="2"/>
      <c r="OCO131" s="2"/>
      <c r="OCP131" s="2"/>
      <c r="OCQ131" s="2"/>
      <c r="OCR131" s="2"/>
      <c r="OCS131" s="2"/>
      <c r="OCT131" s="2"/>
      <c r="OCU131" s="2"/>
      <c r="OCV131" s="2"/>
      <c r="OCW131" s="2"/>
      <c r="OCX131" s="2"/>
      <c r="OCY131" s="2"/>
      <c r="OCZ131" s="2"/>
      <c r="ODA131" s="2"/>
      <c r="ODB131" s="2"/>
      <c r="ODC131" s="2"/>
      <c r="ODD131" s="2"/>
      <c r="ODE131" s="2"/>
      <c r="ODF131" s="2"/>
      <c r="ODG131" s="2"/>
      <c r="ODH131" s="2"/>
      <c r="ODI131" s="2"/>
      <c r="ODJ131" s="2"/>
      <c r="ODK131" s="2"/>
      <c r="ODL131" s="2"/>
      <c r="ODM131" s="2"/>
      <c r="ODN131" s="2"/>
      <c r="ODO131" s="2"/>
      <c r="ODP131" s="2"/>
      <c r="ODQ131" s="2"/>
      <c r="ODR131" s="2"/>
      <c r="ODS131" s="2"/>
      <c r="ODT131" s="2"/>
      <c r="ODU131" s="2"/>
      <c r="ODV131" s="2"/>
      <c r="ODW131" s="2"/>
      <c r="ODX131" s="2"/>
      <c r="ODY131" s="2"/>
      <c r="ODZ131" s="2"/>
      <c r="OEA131" s="2"/>
      <c r="OEB131" s="2"/>
      <c r="OEC131" s="2"/>
      <c r="OED131" s="2"/>
      <c r="OEE131" s="2"/>
      <c r="OEF131" s="2"/>
      <c r="OEG131" s="2"/>
      <c r="OEH131" s="2"/>
      <c r="OEI131" s="2"/>
      <c r="OEJ131" s="2"/>
      <c r="OEK131" s="2"/>
      <c r="OEL131" s="2"/>
      <c r="OEM131" s="2"/>
      <c r="OEN131" s="2"/>
      <c r="OEO131" s="2"/>
      <c r="OEP131" s="2"/>
      <c r="OEQ131" s="2"/>
      <c r="OER131" s="2"/>
      <c r="OES131" s="2"/>
      <c r="OET131" s="2"/>
      <c r="OEU131" s="2"/>
      <c r="OEV131" s="2"/>
      <c r="OEW131" s="2"/>
      <c r="OEX131" s="2"/>
      <c r="OEY131" s="2"/>
      <c r="OEZ131" s="2"/>
      <c r="OFA131" s="2"/>
      <c r="OFB131" s="2"/>
      <c r="OFC131" s="2"/>
      <c r="OFD131" s="2"/>
      <c r="OFE131" s="2"/>
      <c r="OFF131" s="2"/>
      <c r="OFG131" s="2"/>
      <c r="OFH131" s="2"/>
      <c r="OFI131" s="2"/>
      <c r="OFJ131" s="2"/>
      <c r="OFK131" s="2"/>
      <c r="OFL131" s="2"/>
      <c r="OFM131" s="2"/>
      <c r="OFN131" s="2"/>
      <c r="OFO131" s="2"/>
      <c r="OFP131" s="2"/>
      <c r="OFQ131" s="2"/>
      <c r="OFR131" s="2"/>
      <c r="OFS131" s="2"/>
      <c r="OFT131" s="2"/>
      <c r="OFU131" s="2"/>
      <c r="OFV131" s="2"/>
      <c r="OFW131" s="2"/>
      <c r="OFX131" s="2"/>
      <c r="OFY131" s="2"/>
      <c r="OFZ131" s="2"/>
      <c r="OGA131" s="2"/>
      <c r="OGB131" s="2"/>
      <c r="OGC131" s="2"/>
      <c r="OGD131" s="2"/>
      <c r="OGE131" s="2"/>
      <c r="OGF131" s="2"/>
      <c r="OGG131" s="2"/>
      <c r="OGH131" s="2"/>
      <c r="OGI131" s="2"/>
      <c r="OGJ131" s="2"/>
      <c r="OGK131" s="2"/>
      <c r="OGL131" s="2"/>
      <c r="OGM131" s="2"/>
      <c r="OGN131" s="2"/>
      <c r="OGO131" s="2"/>
      <c r="OGP131" s="2"/>
      <c r="OGQ131" s="2"/>
      <c r="OGR131" s="2"/>
      <c r="OGS131" s="2"/>
      <c r="OGT131" s="2"/>
      <c r="OGU131" s="2"/>
      <c r="OGV131" s="2"/>
      <c r="OGW131" s="2"/>
      <c r="OGX131" s="2"/>
      <c r="OGY131" s="2"/>
      <c r="OGZ131" s="2"/>
      <c r="OHA131" s="2"/>
      <c r="OHB131" s="2"/>
      <c r="OHC131" s="2"/>
      <c r="OHD131" s="2"/>
      <c r="OHE131" s="2"/>
      <c r="OHF131" s="2"/>
      <c r="OHG131" s="2"/>
      <c r="OHH131" s="2"/>
      <c r="OHI131" s="2"/>
      <c r="OHJ131" s="2"/>
      <c r="OHK131" s="2"/>
      <c r="OHL131" s="2"/>
      <c r="OHM131" s="2"/>
      <c r="OHN131" s="2"/>
      <c r="OHO131" s="2"/>
      <c r="OHP131" s="2"/>
      <c r="OHQ131" s="2"/>
      <c r="OHR131" s="2"/>
      <c r="OHS131" s="2"/>
      <c r="OHT131" s="2"/>
      <c r="OHU131" s="2"/>
      <c r="OHV131" s="2"/>
      <c r="OHW131" s="2"/>
      <c r="OHX131" s="2"/>
      <c r="OHY131" s="2"/>
      <c r="OHZ131" s="2"/>
      <c r="OIA131" s="2"/>
      <c r="OIB131" s="2"/>
      <c r="OIC131" s="2"/>
      <c r="OID131" s="2"/>
      <c r="OIE131" s="2"/>
      <c r="OIF131" s="2"/>
      <c r="OIG131" s="2"/>
      <c r="OIH131" s="2"/>
      <c r="OII131" s="2"/>
      <c r="OIJ131" s="2"/>
      <c r="OIK131" s="2"/>
      <c r="OIL131" s="2"/>
      <c r="OIM131" s="2"/>
      <c r="OIN131" s="2"/>
      <c r="OIO131" s="2"/>
      <c r="OIP131" s="2"/>
      <c r="OIQ131" s="2"/>
      <c r="OIR131" s="2"/>
      <c r="OIS131" s="2"/>
      <c r="OIT131" s="2"/>
      <c r="OIU131" s="2"/>
      <c r="OIV131" s="2"/>
      <c r="OIW131" s="2"/>
      <c r="OIX131" s="2"/>
      <c r="OIY131" s="2"/>
      <c r="OIZ131" s="2"/>
      <c r="OJA131" s="2"/>
      <c r="OJB131" s="2"/>
      <c r="OJC131" s="2"/>
      <c r="OJD131" s="2"/>
      <c r="OJE131" s="2"/>
      <c r="OJF131" s="2"/>
      <c r="OJG131" s="2"/>
      <c r="OJH131" s="2"/>
      <c r="OJI131" s="2"/>
      <c r="OJJ131" s="2"/>
      <c r="OJK131" s="2"/>
      <c r="OJL131" s="2"/>
      <c r="OJM131" s="2"/>
      <c r="OJN131" s="2"/>
      <c r="OJO131" s="2"/>
      <c r="OJP131" s="2"/>
      <c r="OJQ131" s="2"/>
      <c r="OJR131" s="2"/>
      <c r="OJS131" s="2"/>
      <c r="OJT131" s="2"/>
      <c r="OJU131" s="2"/>
      <c r="OJV131" s="2"/>
      <c r="OJW131" s="2"/>
      <c r="OJX131" s="2"/>
      <c r="OJY131" s="2"/>
      <c r="OJZ131" s="2"/>
      <c r="OKA131" s="2"/>
      <c r="OKB131" s="2"/>
      <c r="OKC131" s="2"/>
      <c r="OKD131" s="2"/>
      <c r="OKE131" s="2"/>
      <c r="OKF131" s="2"/>
      <c r="OKG131" s="2"/>
      <c r="OKH131" s="2"/>
      <c r="OKI131" s="2"/>
      <c r="OKJ131" s="2"/>
      <c r="OKK131" s="2"/>
      <c r="OKL131" s="2"/>
      <c r="OKM131" s="2"/>
      <c r="OKN131" s="2"/>
      <c r="OKO131" s="2"/>
      <c r="OKP131" s="2"/>
      <c r="OKQ131" s="2"/>
      <c r="OKR131" s="2"/>
      <c r="OKS131" s="2"/>
      <c r="OKT131" s="2"/>
      <c r="OKU131" s="2"/>
      <c r="OKV131" s="2"/>
      <c r="OKW131" s="2"/>
      <c r="OKX131" s="2"/>
      <c r="OKY131" s="2"/>
      <c r="OKZ131" s="2"/>
      <c r="OLA131" s="2"/>
      <c r="OLB131" s="2"/>
      <c r="OLC131" s="2"/>
      <c r="OLD131" s="2"/>
      <c r="OLE131" s="2"/>
      <c r="OLF131" s="2"/>
      <c r="OLG131" s="2"/>
      <c r="OLH131" s="2"/>
      <c r="OLI131" s="2"/>
      <c r="OLJ131" s="2"/>
      <c r="OLK131" s="2"/>
      <c r="OLL131" s="2"/>
      <c r="OLM131" s="2"/>
      <c r="OLN131" s="2"/>
      <c r="OLO131" s="2"/>
      <c r="OLP131" s="2"/>
      <c r="OLQ131" s="2"/>
      <c r="OLR131" s="2"/>
      <c r="OLS131" s="2"/>
      <c r="OLT131" s="2"/>
      <c r="OLU131" s="2"/>
      <c r="OLV131" s="2"/>
      <c r="OLW131" s="2"/>
      <c r="OLX131" s="2"/>
      <c r="OLY131" s="2"/>
      <c r="OLZ131" s="2"/>
      <c r="OMA131" s="2"/>
      <c r="OMB131" s="2"/>
      <c r="OMC131" s="2"/>
      <c r="OMD131" s="2"/>
      <c r="OME131" s="2"/>
      <c r="OMF131" s="2"/>
      <c r="OMG131" s="2"/>
      <c r="OMH131" s="2"/>
      <c r="OMI131" s="2"/>
      <c r="OMJ131" s="2"/>
      <c r="OMK131" s="2"/>
      <c r="OML131" s="2"/>
      <c r="OMM131" s="2"/>
      <c r="OMN131" s="2"/>
      <c r="OMO131" s="2"/>
      <c r="OMP131" s="2"/>
      <c r="OMQ131" s="2"/>
      <c r="OMR131" s="2"/>
      <c r="OMS131" s="2"/>
      <c r="OMT131" s="2"/>
      <c r="OMU131" s="2"/>
      <c r="OMV131" s="2"/>
      <c r="OMW131" s="2"/>
      <c r="OMX131" s="2"/>
      <c r="OMY131" s="2"/>
      <c r="OMZ131" s="2"/>
      <c r="ONA131" s="2"/>
      <c r="ONB131" s="2"/>
      <c r="ONC131" s="2"/>
      <c r="OND131" s="2"/>
      <c r="ONE131" s="2"/>
      <c r="ONF131" s="2"/>
      <c r="ONG131" s="2"/>
      <c r="ONH131" s="2"/>
      <c r="ONI131" s="2"/>
      <c r="ONJ131" s="2"/>
      <c r="ONK131" s="2"/>
      <c r="ONL131" s="2"/>
      <c r="ONM131" s="2"/>
      <c r="ONN131" s="2"/>
      <c r="ONO131" s="2"/>
      <c r="ONP131" s="2"/>
      <c r="ONQ131" s="2"/>
      <c r="ONR131" s="2"/>
      <c r="ONS131" s="2"/>
      <c r="ONT131" s="2"/>
      <c r="ONU131" s="2"/>
      <c r="ONV131" s="2"/>
      <c r="ONW131" s="2"/>
      <c r="ONX131" s="2"/>
      <c r="ONY131" s="2"/>
      <c r="ONZ131" s="2"/>
      <c r="OOA131" s="2"/>
      <c r="OOB131" s="2"/>
      <c r="OOC131" s="2"/>
      <c r="OOD131" s="2"/>
      <c r="OOE131" s="2"/>
      <c r="OOF131" s="2"/>
      <c r="OOG131" s="2"/>
      <c r="OOH131" s="2"/>
      <c r="OOI131" s="2"/>
      <c r="OOJ131" s="2"/>
      <c r="OOK131" s="2"/>
      <c r="OOL131" s="2"/>
      <c r="OOM131" s="2"/>
      <c r="OON131" s="2"/>
      <c r="OOO131" s="2"/>
      <c r="OOP131" s="2"/>
      <c r="OOQ131" s="2"/>
      <c r="OOR131" s="2"/>
      <c r="OOS131" s="2"/>
      <c r="OOT131" s="2"/>
      <c r="OOU131" s="2"/>
      <c r="OOV131" s="2"/>
      <c r="OOW131" s="2"/>
      <c r="OOX131" s="2"/>
      <c r="OOY131" s="2"/>
      <c r="OOZ131" s="2"/>
      <c r="OPA131" s="2"/>
      <c r="OPB131" s="2"/>
      <c r="OPC131" s="2"/>
      <c r="OPD131" s="2"/>
      <c r="OPE131" s="2"/>
      <c r="OPF131" s="2"/>
      <c r="OPG131" s="2"/>
      <c r="OPH131" s="2"/>
      <c r="OPI131" s="2"/>
      <c r="OPJ131" s="2"/>
      <c r="OPK131" s="2"/>
      <c r="OPL131" s="2"/>
      <c r="OPM131" s="2"/>
      <c r="OPN131" s="2"/>
      <c r="OPO131" s="2"/>
      <c r="OPP131" s="2"/>
      <c r="OPQ131" s="2"/>
      <c r="OPR131" s="2"/>
      <c r="OPS131" s="2"/>
      <c r="OPT131" s="2"/>
      <c r="OPU131" s="2"/>
      <c r="OPV131" s="2"/>
      <c r="OPW131" s="2"/>
      <c r="OPX131" s="2"/>
      <c r="OPY131" s="2"/>
      <c r="OPZ131" s="2"/>
      <c r="OQA131" s="2"/>
      <c r="OQB131" s="2"/>
      <c r="OQC131" s="2"/>
      <c r="OQD131" s="2"/>
      <c r="OQE131" s="2"/>
      <c r="OQF131" s="2"/>
      <c r="OQG131" s="2"/>
      <c r="OQH131" s="2"/>
      <c r="OQI131" s="2"/>
      <c r="OQJ131" s="2"/>
      <c r="OQK131" s="2"/>
      <c r="OQL131" s="2"/>
      <c r="OQM131" s="2"/>
      <c r="OQN131" s="2"/>
      <c r="OQO131" s="2"/>
      <c r="OQP131" s="2"/>
      <c r="OQQ131" s="2"/>
      <c r="OQR131" s="2"/>
      <c r="OQS131" s="2"/>
      <c r="OQT131" s="2"/>
      <c r="OQU131" s="2"/>
      <c r="OQV131" s="2"/>
      <c r="OQW131" s="2"/>
      <c r="OQX131" s="2"/>
      <c r="OQY131" s="2"/>
      <c r="OQZ131" s="2"/>
      <c r="ORA131" s="2"/>
      <c r="ORB131" s="2"/>
      <c r="ORC131" s="2"/>
      <c r="ORD131" s="2"/>
      <c r="ORE131" s="2"/>
      <c r="ORF131" s="2"/>
      <c r="ORG131" s="2"/>
      <c r="ORH131" s="2"/>
      <c r="ORI131" s="2"/>
      <c r="ORJ131" s="2"/>
      <c r="ORK131" s="2"/>
      <c r="ORL131" s="2"/>
      <c r="ORM131" s="2"/>
      <c r="ORN131" s="2"/>
      <c r="ORO131" s="2"/>
      <c r="ORP131" s="2"/>
      <c r="ORQ131" s="2"/>
      <c r="ORR131" s="2"/>
      <c r="ORS131" s="2"/>
      <c r="ORT131" s="2"/>
      <c r="ORU131" s="2"/>
      <c r="ORV131" s="2"/>
      <c r="ORW131" s="2"/>
      <c r="ORX131" s="2"/>
      <c r="ORY131" s="2"/>
      <c r="ORZ131" s="2"/>
      <c r="OSA131" s="2"/>
      <c r="OSB131" s="2"/>
      <c r="OSC131" s="2"/>
      <c r="OSD131" s="2"/>
      <c r="OSE131" s="2"/>
      <c r="OSF131" s="2"/>
      <c r="OSG131" s="2"/>
      <c r="OSH131" s="2"/>
      <c r="OSI131" s="2"/>
      <c r="OSJ131" s="2"/>
      <c r="OSK131" s="2"/>
      <c r="OSL131" s="2"/>
      <c r="OSM131" s="2"/>
      <c r="OSN131" s="2"/>
      <c r="OSO131" s="2"/>
      <c r="OSP131" s="2"/>
      <c r="OSQ131" s="2"/>
      <c r="OSR131" s="2"/>
      <c r="OSS131" s="2"/>
      <c r="OST131" s="2"/>
      <c r="OSU131" s="2"/>
      <c r="OSV131" s="2"/>
      <c r="OSW131" s="2"/>
      <c r="OSX131" s="2"/>
      <c r="OSY131" s="2"/>
      <c r="OSZ131" s="2"/>
      <c r="OTA131" s="2"/>
      <c r="OTB131" s="2"/>
      <c r="OTC131" s="2"/>
      <c r="OTD131" s="2"/>
      <c r="OTE131" s="2"/>
      <c r="OTF131" s="2"/>
      <c r="OTG131" s="2"/>
      <c r="OTH131" s="2"/>
      <c r="OTI131" s="2"/>
      <c r="OTJ131" s="2"/>
      <c r="OTK131" s="2"/>
      <c r="OTL131" s="2"/>
      <c r="OTM131" s="2"/>
      <c r="OTN131" s="2"/>
      <c r="OTO131" s="2"/>
      <c r="OTP131" s="2"/>
      <c r="OTQ131" s="2"/>
      <c r="OTR131" s="2"/>
      <c r="OTS131" s="2"/>
      <c r="OTT131" s="2"/>
      <c r="OTU131" s="2"/>
      <c r="OTV131" s="2"/>
      <c r="OTW131" s="2"/>
      <c r="OTX131" s="2"/>
      <c r="OTY131" s="2"/>
      <c r="OTZ131" s="2"/>
      <c r="OUA131" s="2"/>
      <c r="OUB131" s="2"/>
      <c r="OUC131" s="2"/>
      <c r="OUD131" s="2"/>
      <c r="OUE131" s="2"/>
      <c r="OUF131" s="2"/>
      <c r="OUG131" s="2"/>
      <c r="OUH131" s="2"/>
      <c r="OUI131" s="2"/>
      <c r="OUJ131" s="2"/>
      <c r="OUK131" s="2"/>
      <c r="OUL131" s="2"/>
      <c r="OUM131" s="2"/>
      <c r="OUN131" s="2"/>
      <c r="OUO131" s="2"/>
      <c r="OUP131" s="2"/>
      <c r="OUQ131" s="2"/>
      <c r="OUR131" s="2"/>
      <c r="OUS131" s="2"/>
      <c r="OUT131" s="2"/>
      <c r="OUU131" s="2"/>
      <c r="OUV131" s="2"/>
      <c r="OUW131" s="2"/>
      <c r="OUX131" s="2"/>
      <c r="OUY131" s="2"/>
      <c r="OUZ131" s="2"/>
      <c r="OVA131" s="2"/>
      <c r="OVB131" s="2"/>
      <c r="OVC131" s="2"/>
      <c r="OVD131" s="2"/>
      <c r="OVE131" s="2"/>
      <c r="OVF131" s="2"/>
      <c r="OVG131" s="2"/>
      <c r="OVH131" s="2"/>
      <c r="OVI131" s="2"/>
      <c r="OVJ131" s="2"/>
      <c r="OVK131" s="2"/>
      <c r="OVL131" s="2"/>
      <c r="OVM131" s="2"/>
      <c r="OVN131" s="2"/>
      <c r="OVO131" s="2"/>
      <c r="OVP131" s="2"/>
      <c r="OVQ131" s="2"/>
      <c r="OVR131" s="2"/>
      <c r="OVS131" s="2"/>
      <c r="OVT131" s="2"/>
      <c r="OVU131" s="2"/>
      <c r="OVV131" s="2"/>
      <c r="OVW131" s="2"/>
      <c r="OVX131" s="2"/>
      <c r="OVY131" s="2"/>
      <c r="OVZ131" s="2"/>
      <c r="OWA131" s="2"/>
      <c r="OWB131" s="2"/>
      <c r="OWC131" s="2"/>
      <c r="OWD131" s="2"/>
      <c r="OWE131" s="2"/>
      <c r="OWF131" s="2"/>
      <c r="OWG131" s="2"/>
      <c r="OWH131" s="2"/>
      <c r="OWI131" s="2"/>
      <c r="OWJ131" s="2"/>
      <c r="OWK131" s="2"/>
      <c r="OWL131" s="2"/>
      <c r="OWM131" s="2"/>
      <c r="OWN131" s="2"/>
      <c r="OWO131" s="2"/>
      <c r="OWP131" s="2"/>
      <c r="OWQ131" s="2"/>
      <c r="OWR131" s="2"/>
      <c r="OWS131" s="2"/>
      <c r="OWT131" s="2"/>
      <c r="OWU131" s="2"/>
      <c r="OWV131" s="2"/>
      <c r="OWW131" s="2"/>
      <c r="OWX131" s="2"/>
      <c r="OWY131" s="2"/>
      <c r="OWZ131" s="2"/>
      <c r="OXA131" s="2"/>
      <c r="OXB131" s="2"/>
      <c r="OXC131" s="2"/>
      <c r="OXD131" s="2"/>
      <c r="OXE131" s="2"/>
      <c r="OXF131" s="2"/>
      <c r="OXG131" s="2"/>
      <c r="OXH131" s="2"/>
      <c r="OXI131" s="2"/>
      <c r="OXJ131" s="2"/>
      <c r="OXK131" s="2"/>
      <c r="OXL131" s="2"/>
      <c r="OXM131" s="2"/>
      <c r="OXN131" s="2"/>
      <c r="OXO131" s="2"/>
      <c r="OXP131" s="2"/>
      <c r="OXQ131" s="2"/>
      <c r="OXR131" s="2"/>
      <c r="OXS131" s="2"/>
      <c r="OXT131" s="2"/>
      <c r="OXU131" s="2"/>
      <c r="OXV131" s="2"/>
      <c r="OXW131" s="2"/>
      <c r="OXX131" s="2"/>
      <c r="OXY131" s="2"/>
      <c r="OXZ131" s="2"/>
      <c r="OYA131" s="2"/>
      <c r="OYB131" s="2"/>
      <c r="OYC131" s="2"/>
      <c r="OYD131" s="2"/>
      <c r="OYE131" s="2"/>
      <c r="OYF131" s="2"/>
      <c r="OYG131" s="2"/>
      <c r="OYH131" s="2"/>
      <c r="OYI131" s="2"/>
      <c r="OYJ131" s="2"/>
      <c r="OYK131" s="2"/>
      <c r="OYL131" s="2"/>
      <c r="OYM131" s="2"/>
      <c r="OYN131" s="2"/>
      <c r="OYO131" s="2"/>
      <c r="OYP131" s="2"/>
      <c r="OYQ131" s="2"/>
      <c r="OYR131" s="2"/>
      <c r="OYS131" s="2"/>
      <c r="OYT131" s="2"/>
      <c r="OYU131" s="2"/>
      <c r="OYV131" s="2"/>
      <c r="OYW131" s="2"/>
      <c r="OYX131" s="2"/>
      <c r="OYY131" s="2"/>
      <c r="OYZ131" s="2"/>
      <c r="OZA131" s="2"/>
      <c r="OZB131" s="2"/>
      <c r="OZC131" s="2"/>
      <c r="OZD131" s="2"/>
      <c r="OZE131" s="2"/>
      <c r="OZF131" s="2"/>
      <c r="OZG131" s="2"/>
      <c r="OZH131" s="2"/>
      <c r="OZI131" s="2"/>
      <c r="OZJ131" s="2"/>
      <c r="OZK131" s="2"/>
      <c r="OZL131" s="2"/>
      <c r="OZM131" s="2"/>
      <c r="OZN131" s="2"/>
      <c r="OZO131" s="2"/>
      <c r="OZP131" s="2"/>
      <c r="OZQ131" s="2"/>
      <c r="OZR131" s="2"/>
      <c r="OZS131" s="2"/>
      <c r="OZT131" s="2"/>
      <c r="OZU131" s="2"/>
      <c r="OZV131" s="2"/>
      <c r="OZW131" s="2"/>
      <c r="OZX131" s="2"/>
      <c r="OZY131" s="2"/>
      <c r="OZZ131" s="2"/>
      <c r="PAA131" s="2"/>
      <c r="PAB131" s="2"/>
      <c r="PAC131" s="2"/>
      <c r="PAD131" s="2"/>
      <c r="PAE131" s="2"/>
      <c r="PAF131" s="2"/>
      <c r="PAG131" s="2"/>
      <c r="PAH131" s="2"/>
      <c r="PAI131" s="2"/>
      <c r="PAJ131" s="2"/>
      <c r="PAK131" s="2"/>
      <c r="PAL131" s="2"/>
      <c r="PAM131" s="2"/>
      <c r="PAN131" s="2"/>
      <c r="PAO131" s="2"/>
      <c r="PAP131" s="2"/>
      <c r="PAQ131" s="2"/>
      <c r="PAR131" s="2"/>
      <c r="PAS131" s="2"/>
      <c r="PAT131" s="2"/>
      <c r="PAU131" s="2"/>
      <c r="PAV131" s="2"/>
      <c r="PAW131" s="2"/>
      <c r="PAX131" s="2"/>
      <c r="PAY131" s="2"/>
      <c r="PAZ131" s="2"/>
      <c r="PBA131" s="2"/>
      <c r="PBB131" s="2"/>
      <c r="PBC131" s="2"/>
      <c r="PBD131" s="2"/>
      <c r="PBE131" s="2"/>
      <c r="PBF131" s="2"/>
      <c r="PBG131" s="2"/>
      <c r="PBH131" s="2"/>
      <c r="PBI131" s="2"/>
      <c r="PBJ131" s="2"/>
      <c r="PBK131" s="2"/>
      <c r="PBL131" s="2"/>
      <c r="PBM131" s="2"/>
      <c r="PBN131" s="2"/>
      <c r="PBO131" s="2"/>
      <c r="PBP131" s="2"/>
      <c r="PBQ131" s="2"/>
      <c r="PBR131" s="2"/>
      <c r="PBS131" s="2"/>
      <c r="PBT131" s="2"/>
      <c r="PBU131" s="2"/>
      <c r="PBV131" s="2"/>
      <c r="PBW131" s="2"/>
      <c r="PBX131" s="2"/>
      <c r="PBY131" s="2"/>
      <c r="PBZ131" s="2"/>
      <c r="PCA131" s="2"/>
      <c r="PCB131" s="2"/>
      <c r="PCC131" s="2"/>
      <c r="PCD131" s="2"/>
      <c r="PCE131" s="2"/>
      <c r="PCF131" s="2"/>
      <c r="PCG131" s="2"/>
      <c r="PCH131" s="2"/>
      <c r="PCI131" s="2"/>
      <c r="PCJ131" s="2"/>
      <c r="PCK131" s="2"/>
      <c r="PCL131" s="2"/>
      <c r="PCM131" s="2"/>
      <c r="PCN131" s="2"/>
      <c r="PCO131" s="2"/>
      <c r="PCP131" s="2"/>
      <c r="PCQ131" s="2"/>
      <c r="PCR131" s="2"/>
      <c r="PCS131" s="2"/>
      <c r="PCT131" s="2"/>
      <c r="PCU131" s="2"/>
      <c r="PCV131" s="2"/>
      <c r="PCW131" s="2"/>
      <c r="PCX131" s="2"/>
      <c r="PCY131" s="2"/>
      <c r="PCZ131" s="2"/>
      <c r="PDA131" s="2"/>
      <c r="PDB131" s="2"/>
      <c r="PDC131" s="2"/>
      <c r="PDD131" s="2"/>
      <c r="PDE131" s="2"/>
      <c r="PDF131" s="2"/>
      <c r="PDG131" s="2"/>
      <c r="PDH131" s="2"/>
      <c r="PDI131" s="2"/>
      <c r="PDJ131" s="2"/>
      <c r="PDK131" s="2"/>
      <c r="PDL131" s="2"/>
      <c r="PDM131" s="2"/>
      <c r="PDN131" s="2"/>
      <c r="PDO131" s="2"/>
      <c r="PDP131" s="2"/>
      <c r="PDQ131" s="2"/>
      <c r="PDR131" s="2"/>
      <c r="PDS131" s="2"/>
      <c r="PDT131" s="2"/>
      <c r="PDU131" s="2"/>
      <c r="PDV131" s="2"/>
      <c r="PDW131" s="2"/>
      <c r="PDX131" s="2"/>
      <c r="PDY131" s="2"/>
      <c r="PDZ131" s="2"/>
      <c r="PEA131" s="2"/>
      <c r="PEB131" s="2"/>
      <c r="PEC131" s="2"/>
      <c r="PED131" s="2"/>
      <c r="PEE131" s="2"/>
      <c r="PEF131" s="2"/>
      <c r="PEG131" s="2"/>
      <c r="PEH131" s="2"/>
      <c r="PEI131" s="2"/>
      <c r="PEJ131" s="2"/>
      <c r="PEK131" s="2"/>
      <c r="PEL131" s="2"/>
      <c r="PEM131" s="2"/>
      <c r="PEN131" s="2"/>
      <c r="PEO131" s="2"/>
      <c r="PEP131" s="2"/>
      <c r="PEQ131" s="2"/>
      <c r="PER131" s="2"/>
      <c r="PES131" s="2"/>
      <c r="PET131" s="2"/>
      <c r="PEU131" s="2"/>
      <c r="PEV131" s="2"/>
      <c r="PEW131" s="2"/>
      <c r="PEX131" s="2"/>
      <c r="PEY131" s="2"/>
      <c r="PEZ131" s="2"/>
      <c r="PFA131" s="2"/>
      <c r="PFB131" s="2"/>
      <c r="PFC131" s="2"/>
      <c r="PFD131" s="2"/>
      <c r="PFE131" s="2"/>
      <c r="PFF131" s="2"/>
      <c r="PFG131" s="2"/>
      <c r="PFH131" s="2"/>
      <c r="PFI131" s="2"/>
      <c r="PFJ131" s="2"/>
      <c r="PFK131" s="2"/>
      <c r="PFL131" s="2"/>
      <c r="PFM131" s="2"/>
      <c r="PFN131" s="2"/>
      <c r="PFO131" s="2"/>
      <c r="PFP131" s="2"/>
      <c r="PFQ131" s="2"/>
      <c r="PFR131" s="2"/>
      <c r="PFS131" s="2"/>
      <c r="PFT131" s="2"/>
      <c r="PFU131" s="2"/>
      <c r="PFV131" s="2"/>
      <c r="PFW131" s="2"/>
      <c r="PFX131" s="2"/>
      <c r="PFY131" s="2"/>
      <c r="PFZ131" s="2"/>
      <c r="PGA131" s="2"/>
      <c r="PGB131" s="2"/>
      <c r="PGC131" s="2"/>
      <c r="PGD131" s="2"/>
      <c r="PGE131" s="2"/>
      <c r="PGF131" s="2"/>
      <c r="PGG131" s="2"/>
      <c r="PGH131" s="2"/>
      <c r="PGI131" s="2"/>
      <c r="PGJ131" s="2"/>
      <c r="PGK131" s="2"/>
      <c r="PGL131" s="2"/>
      <c r="PGM131" s="2"/>
      <c r="PGN131" s="2"/>
      <c r="PGO131" s="2"/>
      <c r="PGP131" s="2"/>
      <c r="PGQ131" s="2"/>
      <c r="PGR131" s="2"/>
      <c r="PGS131" s="2"/>
      <c r="PGT131" s="2"/>
      <c r="PGU131" s="2"/>
      <c r="PGV131" s="2"/>
      <c r="PGW131" s="2"/>
      <c r="PGX131" s="2"/>
      <c r="PGY131" s="2"/>
      <c r="PGZ131" s="2"/>
      <c r="PHA131" s="2"/>
      <c r="PHB131" s="2"/>
      <c r="PHC131" s="2"/>
      <c r="PHD131" s="2"/>
      <c r="PHE131" s="2"/>
      <c r="PHF131" s="2"/>
      <c r="PHG131" s="2"/>
      <c r="PHH131" s="2"/>
      <c r="PHI131" s="2"/>
      <c r="PHJ131" s="2"/>
      <c r="PHK131" s="2"/>
      <c r="PHL131" s="2"/>
      <c r="PHM131" s="2"/>
      <c r="PHN131" s="2"/>
      <c r="PHO131" s="2"/>
      <c r="PHP131" s="2"/>
      <c r="PHQ131" s="2"/>
      <c r="PHR131" s="2"/>
      <c r="PHS131" s="2"/>
      <c r="PHT131" s="2"/>
      <c r="PHU131" s="2"/>
      <c r="PHV131" s="2"/>
      <c r="PHW131" s="2"/>
      <c r="PHX131" s="2"/>
      <c r="PHY131" s="2"/>
      <c r="PHZ131" s="2"/>
      <c r="PIA131" s="2"/>
      <c r="PIB131" s="2"/>
      <c r="PIC131" s="2"/>
      <c r="PID131" s="2"/>
      <c r="PIE131" s="2"/>
      <c r="PIF131" s="2"/>
      <c r="PIG131" s="2"/>
      <c r="PIH131" s="2"/>
      <c r="PII131" s="2"/>
      <c r="PIJ131" s="2"/>
      <c r="PIK131" s="2"/>
      <c r="PIL131" s="2"/>
      <c r="PIM131" s="2"/>
      <c r="PIN131" s="2"/>
      <c r="PIO131" s="2"/>
      <c r="PIP131" s="2"/>
      <c r="PIQ131" s="2"/>
      <c r="PIR131" s="2"/>
      <c r="PIS131" s="2"/>
      <c r="PIT131" s="2"/>
      <c r="PIU131" s="2"/>
      <c r="PIV131" s="2"/>
      <c r="PIW131" s="2"/>
      <c r="PIX131" s="2"/>
      <c r="PIY131" s="2"/>
      <c r="PIZ131" s="2"/>
      <c r="PJA131" s="2"/>
      <c r="PJB131" s="2"/>
      <c r="PJC131" s="2"/>
      <c r="PJD131" s="2"/>
      <c r="PJE131" s="2"/>
      <c r="PJF131" s="2"/>
      <c r="PJG131" s="2"/>
      <c r="PJH131" s="2"/>
      <c r="PJI131" s="2"/>
      <c r="PJJ131" s="2"/>
      <c r="PJK131" s="2"/>
      <c r="PJL131" s="2"/>
      <c r="PJM131" s="2"/>
      <c r="PJN131" s="2"/>
      <c r="PJO131" s="2"/>
      <c r="PJP131" s="2"/>
      <c r="PJQ131" s="2"/>
      <c r="PJR131" s="2"/>
      <c r="PJS131" s="2"/>
      <c r="PJT131" s="2"/>
      <c r="PJU131" s="2"/>
      <c r="PJV131" s="2"/>
      <c r="PJW131" s="2"/>
      <c r="PJX131" s="2"/>
      <c r="PJY131" s="2"/>
      <c r="PJZ131" s="2"/>
      <c r="PKA131" s="2"/>
      <c r="PKB131" s="2"/>
      <c r="PKC131" s="2"/>
      <c r="PKD131" s="2"/>
      <c r="PKE131" s="2"/>
      <c r="PKF131" s="2"/>
      <c r="PKG131" s="2"/>
      <c r="PKH131" s="2"/>
      <c r="PKI131" s="2"/>
      <c r="PKJ131" s="2"/>
      <c r="PKK131" s="2"/>
      <c r="PKL131" s="2"/>
      <c r="PKM131" s="2"/>
      <c r="PKN131" s="2"/>
      <c r="PKO131" s="2"/>
      <c r="PKP131" s="2"/>
      <c r="PKQ131" s="2"/>
      <c r="PKR131" s="2"/>
      <c r="PKS131" s="2"/>
      <c r="PKT131" s="2"/>
      <c r="PKU131" s="2"/>
      <c r="PKV131" s="2"/>
      <c r="PKW131" s="2"/>
      <c r="PKX131" s="2"/>
      <c r="PKY131" s="2"/>
      <c r="PKZ131" s="2"/>
      <c r="PLA131" s="2"/>
      <c r="PLB131" s="2"/>
      <c r="PLC131" s="2"/>
      <c r="PLD131" s="2"/>
      <c r="PLE131" s="2"/>
      <c r="PLF131" s="2"/>
      <c r="PLG131" s="2"/>
      <c r="PLH131" s="2"/>
      <c r="PLI131" s="2"/>
      <c r="PLJ131" s="2"/>
      <c r="PLK131" s="2"/>
      <c r="PLL131" s="2"/>
      <c r="PLM131" s="2"/>
      <c r="PLN131" s="2"/>
      <c r="PLO131" s="2"/>
      <c r="PLP131" s="2"/>
      <c r="PLQ131" s="2"/>
      <c r="PLR131" s="2"/>
      <c r="PLS131" s="2"/>
      <c r="PLT131" s="2"/>
      <c r="PLU131" s="2"/>
      <c r="PLV131" s="2"/>
      <c r="PLW131" s="2"/>
      <c r="PLX131" s="2"/>
      <c r="PLY131" s="2"/>
      <c r="PLZ131" s="2"/>
      <c r="PMA131" s="2"/>
      <c r="PMB131" s="2"/>
      <c r="PMC131" s="2"/>
      <c r="PMD131" s="2"/>
      <c r="PME131" s="2"/>
      <c r="PMF131" s="2"/>
      <c r="PMG131" s="2"/>
      <c r="PMH131" s="2"/>
      <c r="PMI131" s="2"/>
      <c r="PMJ131" s="2"/>
      <c r="PMK131" s="2"/>
      <c r="PML131" s="2"/>
      <c r="PMM131" s="2"/>
      <c r="PMN131" s="2"/>
      <c r="PMO131" s="2"/>
      <c r="PMP131" s="2"/>
      <c r="PMQ131" s="2"/>
      <c r="PMR131" s="2"/>
      <c r="PMS131" s="2"/>
      <c r="PMT131" s="2"/>
      <c r="PMU131" s="2"/>
      <c r="PMV131" s="2"/>
      <c r="PMW131" s="2"/>
      <c r="PMX131" s="2"/>
      <c r="PMY131" s="2"/>
      <c r="PMZ131" s="2"/>
      <c r="PNA131" s="2"/>
      <c r="PNB131" s="2"/>
      <c r="PNC131" s="2"/>
      <c r="PND131" s="2"/>
      <c r="PNE131" s="2"/>
      <c r="PNF131" s="2"/>
      <c r="PNG131" s="2"/>
      <c r="PNH131" s="2"/>
      <c r="PNI131" s="2"/>
      <c r="PNJ131" s="2"/>
      <c r="PNK131" s="2"/>
      <c r="PNL131" s="2"/>
      <c r="PNM131" s="2"/>
      <c r="PNN131" s="2"/>
      <c r="PNO131" s="2"/>
      <c r="PNP131" s="2"/>
      <c r="PNQ131" s="2"/>
      <c r="PNR131" s="2"/>
      <c r="PNS131" s="2"/>
      <c r="PNT131" s="2"/>
      <c r="PNU131" s="2"/>
      <c r="PNV131" s="2"/>
      <c r="PNW131" s="2"/>
      <c r="PNX131" s="2"/>
      <c r="PNY131" s="2"/>
      <c r="PNZ131" s="2"/>
      <c r="POA131" s="2"/>
      <c r="POB131" s="2"/>
      <c r="POC131" s="2"/>
      <c r="POD131" s="2"/>
      <c r="POE131" s="2"/>
      <c r="POF131" s="2"/>
      <c r="POG131" s="2"/>
      <c r="POH131" s="2"/>
      <c r="POI131" s="2"/>
      <c r="POJ131" s="2"/>
      <c r="POK131" s="2"/>
      <c r="POL131" s="2"/>
      <c r="POM131" s="2"/>
      <c r="PON131" s="2"/>
      <c r="POO131" s="2"/>
      <c r="POP131" s="2"/>
      <c r="POQ131" s="2"/>
      <c r="POR131" s="2"/>
      <c r="POS131" s="2"/>
      <c r="POT131" s="2"/>
      <c r="POU131" s="2"/>
      <c r="POV131" s="2"/>
      <c r="POW131" s="2"/>
      <c r="POX131" s="2"/>
      <c r="POY131" s="2"/>
      <c r="POZ131" s="2"/>
      <c r="PPA131" s="2"/>
      <c r="PPB131" s="2"/>
      <c r="PPC131" s="2"/>
      <c r="PPD131" s="2"/>
      <c r="PPE131" s="2"/>
      <c r="PPF131" s="2"/>
      <c r="PPG131" s="2"/>
      <c r="PPH131" s="2"/>
      <c r="PPI131" s="2"/>
      <c r="PPJ131" s="2"/>
      <c r="PPK131" s="2"/>
      <c r="PPL131" s="2"/>
      <c r="PPM131" s="2"/>
      <c r="PPN131" s="2"/>
      <c r="PPO131" s="2"/>
      <c r="PPP131" s="2"/>
      <c r="PPQ131" s="2"/>
      <c r="PPR131" s="2"/>
      <c r="PPS131" s="2"/>
      <c r="PPT131" s="2"/>
      <c r="PPU131" s="2"/>
      <c r="PPV131" s="2"/>
      <c r="PPW131" s="2"/>
      <c r="PPX131" s="2"/>
      <c r="PPY131" s="2"/>
      <c r="PPZ131" s="2"/>
      <c r="PQA131" s="2"/>
      <c r="PQB131" s="2"/>
      <c r="PQC131" s="2"/>
      <c r="PQD131" s="2"/>
      <c r="PQE131" s="2"/>
      <c r="PQF131" s="2"/>
      <c r="PQG131" s="2"/>
      <c r="PQH131" s="2"/>
      <c r="PQI131" s="2"/>
      <c r="PQJ131" s="2"/>
      <c r="PQK131" s="2"/>
      <c r="PQL131" s="2"/>
      <c r="PQM131" s="2"/>
      <c r="PQN131" s="2"/>
      <c r="PQO131" s="2"/>
      <c r="PQP131" s="2"/>
      <c r="PQQ131" s="2"/>
      <c r="PQR131" s="2"/>
      <c r="PQS131" s="2"/>
      <c r="PQT131" s="2"/>
      <c r="PQU131" s="2"/>
      <c r="PQV131" s="2"/>
      <c r="PQW131" s="2"/>
      <c r="PQX131" s="2"/>
      <c r="PQY131" s="2"/>
      <c r="PQZ131" s="2"/>
      <c r="PRA131" s="2"/>
      <c r="PRB131" s="2"/>
      <c r="PRC131" s="2"/>
      <c r="PRD131" s="2"/>
      <c r="PRE131" s="2"/>
      <c r="PRF131" s="2"/>
      <c r="PRG131" s="2"/>
      <c r="PRH131" s="2"/>
      <c r="PRI131" s="2"/>
      <c r="PRJ131" s="2"/>
      <c r="PRK131" s="2"/>
      <c r="PRL131" s="2"/>
      <c r="PRM131" s="2"/>
      <c r="PRN131" s="2"/>
      <c r="PRO131" s="2"/>
      <c r="PRP131" s="2"/>
      <c r="PRQ131" s="2"/>
      <c r="PRR131" s="2"/>
      <c r="PRS131" s="2"/>
      <c r="PRT131" s="2"/>
      <c r="PRU131" s="2"/>
      <c r="PRV131" s="2"/>
      <c r="PRW131" s="2"/>
      <c r="PRX131" s="2"/>
      <c r="PRY131" s="2"/>
      <c r="PRZ131" s="2"/>
      <c r="PSA131" s="2"/>
      <c r="PSB131" s="2"/>
      <c r="PSC131" s="2"/>
      <c r="PSD131" s="2"/>
      <c r="PSE131" s="2"/>
      <c r="PSF131" s="2"/>
      <c r="PSG131" s="2"/>
      <c r="PSH131" s="2"/>
      <c r="PSI131" s="2"/>
      <c r="PSJ131" s="2"/>
      <c r="PSK131" s="2"/>
      <c r="PSL131" s="2"/>
      <c r="PSM131" s="2"/>
      <c r="PSN131" s="2"/>
      <c r="PSO131" s="2"/>
      <c r="PSP131" s="2"/>
      <c r="PSQ131" s="2"/>
      <c r="PSR131" s="2"/>
      <c r="PSS131" s="2"/>
      <c r="PST131" s="2"/>
      <c r="PSU131" s="2"/>
      <c r="PSV131" s="2"/>
      <c r="PSW131" s="2"/>
      <c r="PSX131" s="2"/>
      <c r="PSY131" s="2"/>
      <c r="PSZ131" s="2"/>
      <c r="PTA131" s="2"/>
      <c r="PTB131" s="2"/>
      <c r="PTC131" s="2"/>
      <c r="PTD131" s="2"/>
      <c r="PTE131" s="2"/>
      <c r="PTF131" s="2"/>
      <c r="PTG131" s="2"/>
      <c r="PTH131" s="2"/>
      <c r="PTI131" s="2"/>
      <c r="PTJ131" s="2"/>
      <c r="PTK131" s="2"/>
      <c r="PTL131" s="2"/>
      <c r="PTM131" s="2"/>
      <c r="PTN131" s="2"/>
      <c r="PTO131" s="2"/>
      <c r="PTP131" s="2"/>
      <c r="PTQ131" s="2"/>
      <c r="PTR131" s="2"/>
      <c r="PTS131" s="2"/>
      <c r="PTT131" s="2"/>
      <c r="PTU131" s="2"/>
      <c r="PTV131" s="2"/>
      <c r="PTW131" s="2"/>
      <c r="PTX131" s="2"/>
      <c r="PTY131" s="2"/>
      <c r="PTZ131" s="2"/>
      <c r="PUA131" s="2"/>
      <c r="PUB131" s="2"/>
      <c r="PUC131" s="2"/>
      <c r="PUD131" s="2"/>
      <c r="PUE131" s="2"/>
      <c r="PUF131" s="2"/>
      <c r="PUG131" s="2"/>
      <c r="PUH131" s="2"/>
      <c r="PUI131" s="2"/>
      <c r="PUJ131" s="2"/>
      <c r="PUK131" s="2"/>
      <c r="PUL131" s="2"/>
      <c r="PUM131" s="2"/>
      <c r="PUN131" s="2"/>
      <c r="PUO131" s="2"/>
      <c r="PUP131" s="2"/>
      <c r="PUQ131" s="2"/>
      <c r="PUR131" s="2"/>
      <c r="PUS131" s="2"/>
      <c r="PUT131" s="2"/>
      <c r="PUU131" s="2"/>
      <c r="PUV131" s="2"/>
      <c r="PUW131" s="2"/>
      <c r="PUX131" s="2"/>
      <c r="PUY131" s="2"/>
      <c r="PUZ131" s="2"/>
      <c r="PVA131" s="2"/>
      <c r="PVB131" s="2"/>
      <c r="PVC131" s="2"/>
      <c r="PVD131" s="2"/>
      <c r="PVE131" s="2"/>
      <c r="PVF131" s="2"/>
      <c r="PVG131" s="2"/>
      <c r="PVH131" s="2"/>
      <c r="PVI131" s="2"/>
      <c r="PVJ131" s="2"/>
      <c r="PVK131" s="2"/>
      <c r="PVL131" s="2"/>
      <c r="PVM131" s="2"/>
      <c r="PVN131" s="2"/>
      <c r="PVO131" s="2"/>
      <c r="PVP131" s="2"/>
      <c r="PVQ131" s="2"/>
      <c r="PVR131" s="2"/>
      <c r="PVS131" s="2"/>
      <c r="PVT131" s="2"/>
      <c r="PVU131" s="2"/>
      <c r="PVV131" s="2"/>
      <c r="PVW131" s="2"/>
      <c r="PVX131" s="2"/>
      <c r="PVY131" s="2"/>
      <c r="PVZ131" s="2"/>
      <c r="PWA131" s="2"/>
      <c r="PWB131" s="2"/>
      <c r="PWC131" s="2"/>
      <c r="PWD131" s="2"/>
      <c r="PWE131" s="2"/>
      <c r="PWF131" s="2"/>
      <c r="PWG131" s="2"/>
      <c r="PWH131" s="2"/>
      <c r="PWI131" s="2"/>
      <c r="PWJ131" s="2"/>
      <c r="PWK131" s="2"/>
      <c r="PWL131" s="2"/>
      <c r="PWM131" s="2"/>
      <c r="PWN131" s="2"/>
      <c r="PWO131" s="2"/>
      <c r="PWP131" s="2"/>
      <c r="PWQ131" s="2"/>
      <c r="PWR131" s="2"/>
      <c r="PWS131" s="2"/>
      <c r="PWT131" s="2"/>
      <c r="PWU131" s="2"/>
      <c r="PWV131" s="2"/>
      <c r="PWW131" s="2"/>
      <c r="PWX131" s="2"/>
      <c r="PWY131" s="2"/>
      <c r="PWZ131" s="2"/>
      <c r="PXA131" s="2"/>
      <c r="PXB131" s="2"/>
      <c r="PXC131" s="2"/>
      <c r="PXD131" s="2"/>
      <c r="PXE131" s="2"/>
      <c r="PXF131" s="2"/>
      <c r="PXG131" s="2"/>
      <c r="PXH131" s="2"/>
      <c r="PXI131" s="2"/>
      <c r="PXJ131" s="2"/>
      <c r="PXK131" s="2"/>
      <c r="PXL131" s="2"/>
      <c r="PXM131" s="2"/>
      <c r="PXN131" s="2"/>
      <c r="PXO131" s="2"/>
      <c r="PXP131" s="2"/>
      <c r="PXQ131" s="2"/>
      <c r="PXR131" s="2"/>
      <c r="PXS131" s="2"/>
      <c r="PXT131" s="2"/>
      <c r="PXU131" s="2"/>
      <c r="PXV131" s="2"/>
      <c r="PXW131" s="2"/>
      <c r="PXX131" s="2"/>
      <c r="PXY131" s="2"/>
      <c r="PXZ131" s="2"/>
      <c r="PYA131" s="2"/>
      <c r="PYB131" s="2"/>
      <c r="PYC131" s="2"/>
      <c r="PYD131" s="2"/>
      <c r="PYE131" s="2"/>
      <c r="PYF131" s="2"/>
      <c r="PYG131" s="2"/>
      <c r="PYH131" s="2"/>
      <c r="PYI131" s="2"/>
      <c r="PYJ131" s="2"/>
      <c r="PYK131" s="2"/>
      <c r="PYL131" s="2"/>
      <c r="PYM131" s="2"/>
      <c r="PYN131" s="2"/>
      <c r="PYO131" s="2"/>
      <c r="PYP131" s="2"/>
      <c r="PYQ131" s="2"/>
      <c r="PYR131" s="2"/>
      <c r="PYS131" s="2"/>
      <c r="PYT131" s="2"/>
      <c r="PYU131" s="2"/>
      <c r="PYV131" s="2"/>
      <c r="PYW131" s="2"/>
      <c r="PYX131" s="2"/>
      <c r="PYY131" s="2"/>
      <c r="PYZ131" s="2"/>
      <c r="PZA131" s="2"/>
      <c r="PZB131" s="2"/>
      <c r="PZC131" s="2"/>
      <c r="PZD131" s="2"/>
      <c r="PZE131" s="2"/>
      <c r="PZF131" s="2"/>
      <c r="PZG131" s="2"/>
      <c r="PZH131" s="2"/>
      <c r="PZI131" s="2"/>
      <c r="PZJ131" s="2"/>
      <c r="PZK131" s="2"/>
      <c r="PZL131" s="2"/>
      <c r="PZM131" s="2"/>
      <c r="PZN131" s="2"/>
      <c r="PZO131" s="2"/>
      <c r="PZP131" s="2"/>
      <c r="PZQ131" s="2"/>
      <c r="PZR131" s="2"/>
      <c r="PZS131" s="2"/>
      <c r="PZT131" s="2"/>
      <c r="PZU131" s="2"/>
      <c r="PZV131" s="2"/>
      <c r="PZW131" s="2"/>
      <c r="PZX131" s="2"/>
      <c r="PZY131" s="2"/>
      <c r="PZZ131" s="2"/>
      <c r="QAA131" s="2"/>
      <c r="QAB131" s="2"/>
      <c r="QAC131" s="2"/>
      <c r="QAD131" s="2"/>
      <c r="QAE131" s="2"/>
      <c r="QAF131" s="2"/>
      <c r="QAG131" s="2"/>
      <c r="QAH131" s="2"/>
      <c r="QAI131" s="2"/>
      <c r="QAJ131" s="2"/>
      <c r="QAK131" s="2"/>
      <c r="QAL131" s="2"/>
      <c r="QAM131" s="2"/>
      <c r="QAN131" s="2"/>
      <c r="QAO131" s="2"/>
      <c r="QAP131" s="2"/>
      <c r="QAQ131" s="2"/>
      <c r="QAR131" s="2"/>
      <c r="QAS131" s="2"/>
      <c r="QAT131" s="2"/>
      <c r="QAU131" s="2"/>
      <c r="QAV131" s="2"/>
      <c r="QAW131" s="2"/>
      <c r="QAX131" s="2"/>
      <c r="QAY131" s="2"/>
      <c r="QAZ131" s="2"/>
      <c r="QBA131" s="2"/>
      <c r="QBB131" s="2"/>
      <c r="QBC131" s="2"/>
      <c r="QBD131" s="2"/>
      <c r="QBE131" s="2"/>
      <c r="QBF131" s="2"/>
      <c r="QBG131" s="2"/>
      <c r="QBH131" s="2"/>
      <c r="QBI131" s="2"/>
      <c r="QBJ131" s="2"/>
      <c r="QBK131" s="2"/>
      <c r="QBL131" s="2"/>
      <c r="QBM131" s="2"/>
      <c r="QBN131" s="2"/>
      <c r="QBO131" s="2"/>
      <c r="QBP131" s="2"/>
      <c r="QBQ131" s="2"/>
      <c r="QBR131" s="2"/>
      <c r="QBS131" s="2"/>
      <c r="QBT131" s="2"/>
      <c r="QBU131" s="2"/>
      <c r="QBV131" s="2"/>
      <c r="QBW131" s="2"/>
      <c r="QBX131" s="2"/>
      <c r="QBY131" s="2"/>
      <c r="QBZ131" s="2"/>
      <c r="QCA131" s="2"/>
      <c r="QCB131" s="2"/>
      <c r="QCC131" s="2"/>
      <c r="QCD131" s="2"/>
      <c r="QCE131" s="2"/>
      <c r="QCF131" s="2"/>
      <c r="QCG131" s="2"/>
      <c r="QCH131" s="2"/>
      <c r="QCI131" s="2"/>
      <c r="QCJ131" s="2"/>
      <c r="QCK131" s="2"/>
      <c r="QCL131" s="2"/>
      <c r="QCM131" s="2"/>
      <c r="QCN131" s="2"/>
      <c r="QCO131" s="2"/>
      <c r="QCP131" s="2"/>
      <c r="QCQ131" s="2"/>
      <c r="QCR131" s="2"/>
      <c r="QCS131" s="2"/>
      <c r="QCT131" s="2"/>
      <c r="QCU131" s="2"/>
      <c r="QCV131" s="2"/>
      <c r="QCW131" s="2"/>
      <c r="QCX131" s="2"/>
      <c r="QCY131" s="2"/>
      <c r="QCZ131" s="2"/>
      <c r="QDA131" s="2"/>
      <c r="QDB131" s="2"/>
      <c r="QDC131" s="2"/>
      <c r="QDD131" s="2"/>
      <c r="QDE131" s="2"/>
      <c r="QDF131" s="2"/>
      <c r="QDG131" s="2"/>
      <c r="QDH131" s="2"/>
      <c r="QDI131" s="2"/>
      <c r="QDJ131" s="2"/>
      <c r="QDK131" s="2"/>
      <c r="QDL131" s="2"/>
      <c r="QDM131" s="2"/>
      <c r="QDN131" s="2"/>
      <c r="QDO131" s="2"/>
      <c r="QDP131" s="2"/>
      <c r="QDQ131" s="2"/>
      <c r="QDR131" s="2"/>
      <c r="QDS131" s="2"/>
      <c r="QDT131" s="2"/>
      <c r="QDU131" s="2"/>
      <c r="QDV131" s="2"/>
      <c r="QDW131" s="2"/>
      <c r="QDX131" s="2"/>
      <c r="QDY131" s="2"/>
      <c r="QDZ131" s="2"/>
      <c r="QEA131" s="2"/>
      <c r="QEB131" s="2"/>
      <c r="QEC131" s="2"/>
      <c r="QED131" s="2"/>
      <c r="QEE131" s="2"/>
      <c r="QEF131" s="2"/>
      <c r="QEG131" s="2"/>
      <c r="QEH131" s="2"/>
      <c r="QEI131" s="2"/>
      <c r="QEJ131" s="2"/>
      <c r="QEK131" s="2"/>
      <c r="QEL131" s="2"/>
      <c r="QEM131" s="2"/>
      <c r="QEN131" s="2"/>
      <c r="QEO131" s="2"/>
      <c r="QEP131" s="2"/>
      <c r="QEQ131" s="2"/>
      <c r="QER131" s="2"/>
      <c r="QES131" s="2"/>
      <c r="QET131" s="2"/>
      <c r="QEU131" s="2"/>
      <c r="QEV131" s="2"/>
      <c r="QEW131" s="2"/>
      <c r="QEX131" s="2"/>
      <c r="QEY131" s="2"/>
      <c r="QEZ131" s="2"/>
      <c r="QFA131" s="2"/>
      <c r="QFB131" s="2"/>
      <c r="QFC131" s="2"/>
      <c r="QFD131" s="2"/>
      <c r="QFE131" s="2"/>
      <c r="QFF131" s="2"/>
      <c r="QFG131" s="2"/>
      <c r="QFH131" s="2"/>
      <c r="QFI131" s="2"/>
      <c r="QFJ131" s="2"/>
      <c r="QFK131" s="2"/>
      <c r="QFL131" s="2"/>
      <c r="QFM131" s="2"/>
      <c r="QFN131" s="2"/>
      <c r="QFO131" s="2"/>
      <c r="QFP131" s="2"/>
      <c r="QFQ131" s="2"/>
      <c r="QFR131" s="2"/>
      <c r="QFS131" s="2"/>
      <c r="QFT131" s="2"/>
      <c r="QFU131" s="2"/>
      <c r="QFV131" s="2"/>
      <c r="QFW131" s="2"/>
      <c r="QFX131" s="2"/>
      <c r="QFY131" s="2"/>
      <c r="QFZ131" s="2"/>
      <c r="QGA131" s="2"/>
      <c r="QGB131" s="2"/>
      <c r="QGC131" s="2"/>
      <c r="QGD131" s="2"/>
      <c r="QGE131" s="2"/>
      <c r="QGF131" s="2"/>
      <c r="QGG131" s="2"/>
      <c r="QGH131" s="2"/>
      <c r="QGI131" s="2"/>
      <c r="QGJ131" s="2"/>
      <c r="QGK131" s="2"/>
      <c r="QGL131" s="2"/>
      <c r="QGM131" s="2"/>
      <c r="QGN131" s="2"/>
      <c r="QGO131" s="2"/>
      <c r="QGP131" s="2"/>
      <c r="QGQ131" s="2"/>
      <c r="QGR131" s="2"/>
      <c r="QGS131" s="2"/>
      <c r="QGT131" s="2"/>
      <c r="QGU131" s="2"/>
      <c r="QGV131" s="2"/>
      <c r="QGW131" s="2"/>
      <c r="QGX131" s="2"/>
      <c r="QGY131" s="2"/>
      <c r="QGZ131" s="2"/>
      <c r="QHA131" s="2"/>
      <c r="QHB131" s="2"/>
      <c r="QHC131" s="2"/>
      <c r="QHD131" s="2"/>
      <c r="QHE131" s="2"/>
      <c r="QHF131" s="2"/>
      <c r="QHG131" s="2"/>
      <c r="QHH131" s="2"/>
      <c r="QHI131" s="2"/>
      <c r="QHJ131" s="2"/>
      <c r="QHK131" s="2"/>
      <c r="QHL131" s="2"/>
      <c r="QHM131" s="2"/>
      <c r="QHN131" s="2"/>
      <c r="QHO131" s="2"/>
      <c r="QHP131" s="2"/>
      <c r="QHQ131" s="2"/>
      <c r="QHR131" s="2"/>
      <c r="QHS131" s="2"/>
      <c r="QHT131" s="2"/>
      <c r="QHU131" s="2"/>
      <c r="QHV131" s="2"/>
      <c r="QHW131" s="2"/>
      <c r="QHX131" s="2"/>
      <c r="QHY131" s="2"/>
      <c r="QHZ131" s="2"/>
      <c r="QIA131" s="2"/>
      <c r="QIB131" s="2"/>
      <c r="QIC131" s="2"/>
      <c r="QID131" s="2"/>
      <c r="QIE131" s="2"/>
      <c r="QIF131" s="2"/>
      <c r="QIG131" s="2"/>
      <c r="QIH131" s="2"/>
      <c r="QII131" s="2"/>
      <c r="QIJ131" s="2"/>
      <c r="QIK131" s="2"/>
      <c r="QIL131" s="2"/>
      <c r="QIM131" s="2"/>
      <c r="QIN131" s="2"/>
      <c r="QIO131" s="2"/>
      <c r="QIP131" s="2"/>
      <c r="QIQ131" s="2"/>
      <c r="QIR131" s="2"/>
      <c r="QIS131" s="2"/>
      <c r="QIT131" s="2"/>
      <c r="QIU131" s="2"/>
      <c r="QIV131" s="2"/>
      <c r="QIW131" s="2"/>
      <c r="QIX131" s="2"/>
      <c r="QIY131" s="2"/>
      <c r="QIZ131" s="2"/>
      <c r="QJA131" s="2"/>
      <c r="QJB131" s="2"/>
      <c r="QJC131" s="2"/>
      <c r="QJD131" s="2"/>
      <c r="QJE131" s="2"/>
      <c r="QJF131" s="2"/>
      <c r="QJG131" s="2"/>
      <c r="QJH131" s="2"/>
      <c r="QJI131" s="2"/>
      <c r="QJJ131" s="2"/>
      <c r="QJK131" s="2"/>
      <c r="QJL131" s="2"/>
      <c r="QJM131" s="2"/>
      <c r="QJN131" s="2"/>
      <c r="QJO131" s="2"/>
      <c r="QJP131" s="2"/>
      <c r="QJQ131" s="2"/>
      <c r="QJR131" s="2"/>
      <c r="QJS131" s="2"/>
      <c r="QJT131" s="2"/>
      <c r="QJU131" s="2"/>
      <c r="QJV131" s="2"/>
      <c r="QJW131" s="2"/>
      <c r="QJX131" s="2"/>
      <c r="QJY131" s="2"/>
      <c r="QJZ131" s="2"/>
      <c r="QKA131" s="2"/>
      <c r="QKB131" s="2"/>
      <c r="QKC131" s="2"/>
      <c r="QKD131" s="2"/>
      <c r="QKE131" s="2"/>
      <c r="QKF131" s="2"/>
      <c r="QKG131" s="2"/>
      <c r="QKH131" s="2"/>
      <c r="QKI131" s="2"/>
      <c r="QKJ131" s="2"/>
      <c r="QKK131" s="2"/>
      <c r="QKL131" s="2"/>
      <c r="QKM131" s="2"/>
      <c r="QKN131" s="2"/>
      <c r="QKO131" s="2"/>
      <c r="QKP131" s="2"/>
      <c r="QKQ131" s="2"/>
      <c r="QKR131" s="2"/>
      <c r="QKS131" s="2"/>
      <c r="QKT131" s="2"/>
      <c r="QKU131" s="2"/>
      <c r="QKV131" s="2"/>
      <c r="QKW131" s="2"/>
      <c r="QKX131" s="2"/>
      <c r="QKY131" s="2"/>
      <c r="QKZ131" s="2"/>
      <c r="QLA131" s="2"/>
      <c r="QLB131" s="2"/>
      <c r="QLC131" s="2"/>
      <c r="QLD131" s="2"/>
      <c r="QLE131" s="2"/>
      <c r="QLF131" s="2"/>
      <c r="QLG131" s="2"/>
      <c r="QLH131" s="2"/>
      <c r="QLI131" s="2"/>
      <c r="QLJ131" s="2"/>
      <c r="QLK131" s="2"/>
      <c r="QLL131" s="2"/>
      <c r="QLM131" s="2"/>
      <c r="QLN131" s="2"/>
      <c r="QLO131" s="2"/>
      <c r="QLP131" s="2"/>
      <c r="QLQ131" s="2"/>
      <c r="QLR131" s="2"/>
      <c r="QLS131" s="2"/>
      <c r="QLT131" s="2"/>
      <c r="QLU131" s="2"/>
      <c r="QLV131" s="2"/>
      <c r="QLW131" s="2"/>
      <c r="QLX131" s="2"/>
      <c r="QLY131" s="2"/>
      <c r="QLZ131" s="2"/>
      <c r="QMA131" s="2"/>
      <c r="QMB131" s="2"/>
      <c r="QMC131" s="2"/>
      <c r="QMD131" s="2"/>
      <c r="QME131" s="2"/>
      <c r="QMF131" s="2"/>
      <c r="QMG131" s="2"/>
      <c r="QMH131" s="2"/>
      <c r="QMI131" s="2"/>
      <c r="QMJ131" s="2"/>
      <c r="QMK131" s="2"/>
      <c r="QML131" s="2"/>
      <c r="QMM131" s="2"/>
      <c r="QMN131" s="2"/>
      <c r="QMO131" s="2"/>
      <c r="QMP131" s="2"/>
      <c r="QMQ131" s="2"/>
      <c r="QMR131" s="2"/>
      <c r="QMS131" s="2"/>
      <c r="QMT131" s="2"/>
      <c r="QMU131" s="2"/>
      <c r="QMV131" s="2"/>
      <c r="QMW131" s="2"/>
      <c r="QMX131" s="2"/>
      <c r="QMY131" s="2"/>
      <c r="QMZ131" s="2"/>
      <c r="QNA131" s="2"/>
      <c r="QNB131" s="2"/>
      <c r="QNC131" s="2"/>
      <c r="QND131" s="2"/>
      <c r="QNE131" s="2"/>
      <c r="QNF131" s="2"/>
      <c r="QNG131" s="2"/>
      <c r="QNH131" s="2"/>
      <c r="QNI131" s="2"/>
      <c r="QNJ131" s="2"/>
      <c r="QNK131" s="2"/>
      <c r="QNL131" s="2"/>
      <c r="QNM131" s="2"/>
      <c r="QNN131" s="2"/>
      <c r="QNO131" s="2"/>
      <c r="QNP131" s="2"/>
      <c r="QNQ131" s="2"/>
      <c r="QNR131" s="2"/>
      <c r="QNS131" s="2"/>
      <c r="QNT131" s="2"/>
      <c r="QNU131" s="2"/>
      <c r="QNV131" s="2"/>
      <c r="QNW131" s="2"/>
      <c r="QNX131" s="2"/>
      <c r="QNY131" s="2"/>
      <c r="QNZ131" s="2"/>
      <c r="QOA131" s="2"/>
      <c r="QOB131" s="2"/>
      <c r="QOC131" s="2"/>
      <c r="QOD131" s="2"/>
      <c r="QOE131" s="2"/>
      <c r="QOF131" s="2"/>
      <c r="QOG131" s="2"/>
      <c r="QOH131" s="2"/>
      <c r="QOI131" s="2"/>
      <c r="QOJ131" s="2"/>
      <c r="QOK131" s="2"/>
      <c r="QOL131" s="2"/>
      <c r="QOM131" s="2"/>
      <c r="QON131" s="2"/>
      <c r="QOO131" s="2"/>
      <c r="QOP131" s="2"/>
      <c r="QOQ131" s="2"/>
      <c r="QOR131" s="2"/>
      <c r="QOS131" s="2"/>
      <c r="QOT131" s="2"/>
      <c r="QOU131" s="2"/>
      <c r="QOV131" s="2"/>
      <c r="QOW131" s="2"/>
      <c r="QOX131" s="2"/>
      <c r="QOY131" s="2"/>
      <c r="QOZ131" s="2"/>
      <c r="QPA131" s="2"/>
      <c r="QPB131" s="2"/>
      <c r="QPC131" s="2"/>
      <c r="QPD131" s="2"/>
      <c r="QPE131" s="2"/>
      <c r="QPF131" s="2"/>
      <c r="QPG131" s="2"/>
      <c r="QPH131" s="2"/>
      <c r="QPI131" s="2"/>
      <c r="QPJ131" s="2"/>
      <c r="QPK131" s="2"/>
      <c r="QPL131" s="2"/>
      <c r="QPM131" s="2"/>
      <c r="QPN131" s="2"/>
      <c r="QPO131" s="2"/>
      <c r="QPP131" s="2"/>
      <c r="QPQ131" s="2"/>
      <c r="QPR131" s="2"/>
      <c r="QPS131" s="2"/>
      <c r="QPT131" s="2"/>
      <c r="QPU131" s="2"/>
      <c r="QPV131" s="2"/>
      <c r="QPW131" s="2"/>
      <c r="QPX131" s="2"/>
      <c r="QPY131" s="2"/>
      <c r="QPZ131" s="2"/>
      <c r="QQA131" s="2"/>
      <c r="QQB131" s="2"/>
      <c r="QQC131" s="2"/>
      <c r="QQD131" s="2"/>
      <c r="QQE131" s="2"/>
      <c r="QQF131" s="2"/>
      <c r="QQG131" s="2"/>
      <c r="QQH131" s="2"/>
      <c r="QQI131" s="2"/>
      <c r="QQJ131" s="2"/>
      <c r="QQK131" s="2"/>
      <c r="QQL131" s="2"/>
      <c r="QQM131" s="2"/>
      <c r="QQN131" s="2"/>
      <c r="QQO131" s="2"/>
      <c r="QQP131" s="2"/>
      <c r="QQQ131" s="2"/>
      <c r="QQR131" s="2"/>
      <c r="QQS131" s="2"/>
      <c r="QQT131" s="2"/>
      <c r="QQU131" s="2"/>
      <c r="QQV131" s="2"/>
      <c r="QQW131" s="2"/>
      <c r="QQX131" s="2"/>
      <c r="QQY131" s="2"/>
      <c r="QQZ131" s="2"/>
      <c r="QRA131" s="2"/>
      <c r="QRB131" s="2"/>
      <c r="QRC131" s="2"/>
      <c r="QRD131" s="2"/>
      <c r="QRE131" s="2"/>
      <c r="QRF131" s="2"/>
      <c r="QRG131" s="2"/>
      <c r="QRH131" s="2"/>
      <c r="QRI131" s="2"/>
      <c r="QRJ131" s="2"/>
      <c r="QRK131" s="2"/>
      <c r="QRL131" s="2"/>
      <c r="QRM131" s="2"/>
      <c r="QRN131" s="2"/>
      <c r="QRO131" s="2"/>
      <c r="QRP131" s="2"/>
      <c r="QRQ131" s="2"/>
      <c r="QRR131" s="2"/>
      <c r="QRS131" s="2"/>
      <c r="QRT131" s="2"/>
      <c r="QRU131" s="2"/>
      <c r="QRV131" s="2"/>
      <c r="QRW131" s="2"/>
      <c r="QRX131" s="2"/>
      <c r="QRY131" s="2"/>
      <c r="QRZ131" s="2"/>
      <c r="QSA131" s="2"/>
      <c r="QSB131" s="2"/>
      <c r="QSC131" s="2"/>
      <c r="QSD131" s="2"/>
      <c r="QSE131" s="2"/>
      <c r="QSF131" s="2"/>
      <c r="QSG131" s="2"/>
      <c r="QSH131" s="2"/>
      <c r="QSI131" s="2"/>
      <c r="QSJ131" s="2"/>
      <c r="QSK131" s="2"/>
      <c r="QSL131" s="2"/>
      <c r="QSM131" s="2"/>
      <c r="QSN131" s="2"/>
      <c r="QSO131" s="2"/>
      <c r="QSP131" s="2"/>
      <c r="QSQ131" s="2"/>
      <c r="QSR131" s="2"/>
      <c r="QSS131" s="2"/>
      <c r="QST131" s="2"/>
      <c r="QSU131" s="2"/>
      <c r="QSV131" s="2"/>
      <c r="QSW131" s="2"/>
      <c r="QSX131" s="2"/>
      <c r="QSY131" s="2"/>
      <c r="QSZ131" s="2"/>
      <c r="QTA131" s="2"/>
      <c r="QTB131" s="2"/>
      <c r="QTC131" s="2"/>
      <c r="QTD131" s="2"/>
      <c r="QTE131" s="2"/>
      <c r="QTF131" s="2"/>
      <c r="QTG131" s="2"/>
      <c r="QTH131" s="2"/>
      <c r="QTI131" s="2"/>
      <c r="QTJ131" s="2"/>
      <c r="QTK131" s="2"/>
      <c r="QTL131" s="2"/>
      <c r="QTM131" s="2"/>
      <c r="QTN131" s="2"/>
      <c r="QTO131" s="2"/>
      <c r="QTP131" s="2"/>
      <c r="QTQ131" s="2"/>
      <c r="QTR131" s="2"/>
      <c r="QTS131" s="2"/>
      <c r="QTT131" s="2"/>
      <c r="QTU131" s="2"/>
      <c r="QTV131" s="2"/>
      <c r="QTW131" s="2"/>
      <c r="QTX131" s="2"/>
      <c r="QTY131" s="2"/>
      <c r="QTZ131" s="2"/>
      <c r="QUA131" s="2"/>
      <c r="QUB131" s="2"/>
      <c r="QUC131" s="2"/>
      <c r="QUD131" s="2"/>
      <c r="QUE131" s="2"/>
      <c r="QUF131" s="2"/>
      <c r="QUG131" s="2"/>
      <c r="QUH131" s="2"/>
      <c r="QUI131" s="2"/>
      <c r="QUJ131" s="2"/>
      <c r="QUK131" s="2"/>
      <c r="QUL131" s="2"/>
      <c r="QUM131" s="2"/>
      <c r="QUN131" s="2"/>
      <c r="QUO131" s="2"/>
      <c r="QUP131" s="2"/>
      <c r="QUQ131" s="2"/>
      <c r="QUR131" s="2"/>
      <c r="QUS131" s="2"/>
      <c r="QUT131" s="2"/>
      <c r="QUU131" s="2"/>
      <c r="QUV131" s="2"/>
      <c r="QUW131" s="2"/>
      <c r="QUX131" s="2"/>
      <c r="QUY131" s="2"/>
      <c r="QUZ131" s="2"/>
      <c r="QVA131" s="2"/>
      <c r="QVB131" s="2"/>
      <c r="QVC131" s="2"/>
      <c r="QVD131" s="2"/>
      <c r="QVE131" s="2"/>
      <c r="QVF131" s="2"/>
      <c r="QVG131" s="2"/>
      <c r="QVH131" s="2"/>
      <c r="QVI131" s="2"/>
      <c r="QVJ131" s="2"/>
      <c r="QVK131" s="2"/>
      <c r="QVL131" s="2"/>
      <c r="QVM131" s="2"/>
      <c r="QVN131" s="2"/>
      <c r="QVO131" s="2"/>
      <c r="QVP131" s="2"/>
      <c r="QVQ131" s="2"/>
      <c r="QVR131" s="2"/>
      <c r="QVS131" s="2"/>
      <c r="QVT131" s="2"/>
      <c r="QVU131" s="2"/>
      <c r="QVV131" s="2"/>
      <c r="QVW131" s="2"/>
      <c r="QVX131" s="2"/>
      <c r="QVY131" s="2"/>
      <c r="QVZ131" s="2"/>
      <c r="QWA131" s="2"/>
      <c r="QWB131" s="2"/>
      <c r="QWC131" s="2"/>
      <c r="QWD131" s="2"/>
      <c r="QWE131" s="2"/>
      <c r="QWF131" s="2"/>
      <c r="QWG131" s="2"/>
      <c r="QWH131" s="2"/>
      <c r="QWI131" s="2"/>
      <c r="QWJ131" s="2"/>
      <c r="QWK131" s="2"/>
      <c r="QWL131" s="2"/>
      <c r="QWM131" s="2"/>
      <c r="QWN131" s="2"/>
      <c r="QWO131" s="2"/>
      <c r="QWP131" s="2"/>
      <c r="QWQ131" s="2"/>
      <c r="QWR131" s="2"/>
      <c r="QWS131" s="2"/>
      <c r="QWT131" s="2"/>
      <c r="QWU131" s="2"/>
      <c r="QWV131" s="2"/>
      <c r="QWW131" s="2"/>
      <c r="QWX131" s="2"/>
      <c r="QWY131" s="2"/>
      <c r="QWZ131" s="2"/>
      <c r="QXA131" s="2"/>
      <c r="QXB131" s="2"/>
      <c r="QXC131" s="2"/>
      <c r="QXD131" s="2"/>
      <c r="QXE131" s="2"/>
      <c r="QXF131" s="2"/>
      <c r="QXG131" s="2"/>
      <c r="QXH131" s="2"/>
      <c r="QXI131" s="2"/>
      <c r="QXJ131" s="2"/>
      <c r="QXK131" s="2"/>
      <c r="QXL131" s="2"/>
      <c r="QXM131" s="2"/>
      <c r="QXN131" s="2"/>
      <c r="QXO131" s="2"/>
      <c r="QXP131" s="2"/>
      <c r="QXQ131" s="2"/>
      <c r="QXR131" s="2"/>
      <c r="QXS131" s="2"/>
      <c r="QXT131" s="2"/>
      <c r="QXU131" s="2"/>
      <c r="QXV131" s="2"/>
      <c r="QXW131" s="2"/>
      <c r="QXX131" s="2"/>
      <c r="QXY131" s="2"/>
      <c r="QXZ131" s="2"/>
      <c r="QYA131" s="2"/>
      <c r="QYB131" s="2"/>
      <c r="QYC131" s="2"/>
      <c r="QYD131" s="2"/>
      <c r="QYE131" s="2"/>
      <c r="QYF131" s="2"/>
      <c r="QYG131" s="2"/>
      <c r="QYH131" s="2"/>
      <c r="QYI131" s="2"/>
      <c r="QYJ131" s="2"/>
      <c r="QYK131" s="2"/>
      <c r="QYL131" s="2"/>
      <c r="QYM131" s="2"/>
      <c r="QYN131" s="2"/>
      <c r="QYO131" s="2"/>
      <c r="QYP131" s="2"/>
      <c r="QYQ131" s="2"/>
      <c r="QYR131" s="2"/>
      <c r="QYS131" s="2"/>
      <c r="QYT131" s="2"/>
      <c r="QYU131" s="2"/>
      <c r="QYV131" s="2"/>
      <c r="QYW131" s="2"/>
      <c r="QYX131" s="2"/>
      <c r="QYY131" s="2"/>
      <c r="QYZ131" s="2"/>
      <c r="QZA131" s="2"/>
      <c r="QZB131" s="2"/>
      <c r="QZC131" s="2"/>
      <c r="QZD131" s="2"/>
      <c r="QZE131" s="2"/>
      <c r="QZF131" s="2"/>
      <c r="QZG131" s="2"/>
      <c r="QZH131" s="2"/>
      <c r="QZI131" s="2"/>
      <c r="QZJ131" s="2"/>
      <c r="QZK131" s="2"/>
      <c r="QZL131" s="2"/>
      <c r="QZM131" s="2"/>
      <c r="QZN131" s="2"/>
      <c r="QZO131" s="2"/>
      <c r="QZP131" s="2"/>
      <c r="QZQ131" s="2"/>
      <c r="QZR131" s="2"/>
      <c r="QZS131" s="2"/>
      <c r="QZT131" s="2"/>
      <c r="QZU131" s="2"/>
      <c r="QZV131" s="2"/>
      <c r="QZW131" s="2"/>
      <c r="QZX131" s="2"/>
      <c r="QZY131" s="2"/>
      <c r="QZZ131" s="2"/>
      <c r="RAA131" s="2"/>
      <c r="RAB131" s="2"/>
      <c r="RAC131" s="2"/>
      <c r="RAD131" s="2"/>
      <c r="RAE131" s="2"/>
      <c r="RAF131" s="2"/>
      <c r="RAG131" s="2"/>
      <c r="RAH131" s="2"/>
      <c r="RAI131" s="2"/>
      <c r="RAJ131" s="2"/>
      <c r="RAK131" s="2"/>
      <c r="RAL131" s="2"/>
      <c r="RAM131" s="2"/>
      <c r="RAN131" s="2"/>
      <c r="RAO131" s="2"/>
      <c r="RAP131" s="2"/>
      <c r="RAQ131" s="2"/>
      <c r="RAR131" s="2"/>
      <c r="RAS131" s="2"/>
      <c r="RAT131" s="2"/>
      <c r="RAU131" s="2"/>
      <c r="RAV131" s="2"/>
      <c r="RAW131" s="2"/>
      <c r="RAX131" s="2"/>
      <c r="RAY131" s="2"/>
      <c r="RAZ131" s="2"/>
      <c r="RBA131" s="2"/>
      <c r="RBB131" s="2"/>
      <c r="RBC131" s="2"/>
      <c r="RBD131" s="2"/>
      <c r="RBE131" s="2"/>
      <c r="RBF131" s="2"/>
      <c r="RBG131" s="2"/>
      <c r="RBH131" s="2"/>
      <c r="RBI131" s="2"/>
      <c r="RBJ131" s="2"/>
      <c r="RBK131" s="2"/>
      <c r="RBL131" s="2"/>
      <c r="RBM131" s="2"/>
      <c r="RBN131" s="2"/>
      <c r="RBO131" s="2"/>
      <c r="RBP131" s="2"/>
      <c r="RBQ131" s="2"/>
      <c r="RBR131" s="2"/>
      <c r="RBS131" s="2"/>
      <c r="RBT131" s="2"/>
      <c r="RBU131" s="2"/>
      <c r="RBV131" s="2"/>
      <c r="RBW131" s="2"/>
      <c r="RBX131" s="2"/>
      <c r="RBY131" s="2"/>
      <c r="RBZ131" s="2"/>
      <c r="RCA131" s="2"/>
      <c r="RCB131" s="2"/>
      <c r="RCC131" s="2"/>
      <c r="RCD131" s="2"/>
      <c r="RCE131" s="2"/>
      <c r="RCF131" s="2"/>
      <c r="RCG131" s="2"/>
      <c r="RCH131" s="2"/>
      <c r="RCI131" s="2"/>
      <c r="RCJ131" s="2"/>
      <c r="RCK131" s="2"/>
      <c r="RCL131" s="2"/>
      <c r="RCM131" s="2"/>
      <c r="RCN131" s="2"/>
      <c r="RCO131" s="2"/>
      <c r="RCP131" s="2"/>
      <c r="RCQ131" s="2"/>
      <c r="RCR131" s="2"/>
      <c r="RCS131" s="2"/>
      <c r="RCT131" s="2"/>
      <c r="RCU131" s="2"/>
      <c r="RCV131" s="2"/>
      <c r="RCW131" s="2"/>
      <c r="RCX131" s="2"/>
      <c r="RCY131" s="2"/>
      <c r="RCZ131" s="2"/>
      <c r="RDA131" s="2"/>
      <c r="RDB131" s="2"/>
      <c r="RDC131" s="2"/>
      <c r="RDD131" s="2"/>
      <c r="RDE131" s="2"/>
      <c r="RDF131" s="2"/>
      <c r="RDG131" s="2"/>
      <c r="RDH131" s="2"/>
      <c r="RDI131" s="2"/>
      <c r="RDJ131" s="2"/>
      <c r="RDK131" s="2"/>
      <c r="RDL131" s="2"/>
      <c r="RDM131" s="2"/>
      <c r="RDN131" s="2"/>
      <c r="RDO131" s="2"/>
      <c r="RDP131" s="2"/>
      <c r="RDQ131" s="2"/>
      <c r="RDR131" s="2"/>
      <c r="RDS131" s="2"/>
      <c r="RDT131" s="2"/>
      <c r="RDU131" s="2"/>
      <c r="RDV131" s="2"/>
      <c r="RDW131" s="2"/>
      <c r="RDX131" s="2"/>
      <c r="RDY131" s="2"/>
      <c r="RDZ131" s="2"/>
      <c r="REA131" s="2"/>
      <c r="REB131" s="2"/>
      <c r="REC131" s="2"/>
      <c r="RED131" s="2"/>
      <c r="REE131" s="2"/>
      <c r="REF131" s="2"/>
      <c r="REG131" s="2"/>
      <c r="REH131" s="2"/>
      <c r="REI131" s="2"/>
      <c r="REJ131" s="2"/>
      <c r="REK131" s="2"/>
      <c r="REL131" s="2"/>
      <c r="REM131" s="2"/>
      <c r="REN131" s="2"/>
      <c r="REO131" s="2"/>
      <c r="REP131" s="2"/>
      <c r="REQ131" s="2"/>
      <c r="RER131" s="2"/>
      <c r="RES131" s="2"/>
      <c r="RET131" s="2"/>
      <c r="REU131" s="2"/>
      <c r="REV131" s="2"/>
      <c r="REW131" s="2"/>
      <c r="REX131" s="2"/>
      <c r="REY131" s="2"/>
      <c r="REZ131" s="2"/>
      <c r="RFA131" s="2"/>
      <c r="RFB131" s="2"/>
      <c r="RFC131" s="2"/>
      <c r="RFD131" s="2"/>
      <c r="RFE131" s="2"/>
      <c r="RFF131" s="2"/>
      <c r="RFG131" s="2"/>
      <c r="RFH131" s="2"/>
      <c r="RFI131" s="2"/>
      <c r="RFJ131" s="2"/>
      <c r="RFK131" s="2"/>
      <c r="RFL131" s="2"/>
      <c r="RFM131" s="2"/>
      <c r="RFN131" s="2"/>
      <c r="RFO131" s="2"/>
      <c r="RFP131" s="2"/>
      <c r="RFQ131" s="2"/>
      <c r="RFR131" s="2"/>
      <c r="RFS131" s="2"/>
      <c r="RFT131" s="2"/>
      <c r="RFU131" s="2"/>
      <c r="RFV131" s="2"/>
      <c r="RFW131" s="2"/>
      <c r="RFX131" s="2"/>
      <c r="RFY131" s="2"/>
      <c r="RFZ131" s="2"/>
      <c r="RGA131" s="2"/>
      <c r="RGB131" s="2"/>
      <c r="RGC131" s="2"/>
      <c r="RGD131" s="2"/>
      <c r="RGE131" s="2"/>
      <c r="RGF131" s="2"/>
      <c r="RGG131" s="2"/>
      <c r="RGH131" s="2"/>
      <c r="RGI131" s="2"/>
      <c r="RGJ131" s="2"/>
      <c r="RGK131" s="2"/>
      <c r="RGL131" s="2"/>
      <c r="RGM131" s="2"/>
      <c r="RGN131" s="2"/>
      <c r="RGO131" s="2"/>
      <c r="RGP131" s="2"/>
      <c r="RGQ131" s="2"/>
      <c r="RGR131" s="2"/>
      <c r="RGS131" s="2"/>
      <c r="RGT131" s="2"/>
      <c r="RGU131" s="2"/>
      <c r="RGV131" s="2"/>
      <c r="RGW131" s="2"/>
      <c r="RGX131" s="2"/>
      <c r="RGY131" s="2"/>
      <c r="RGZ131" s="2"/>
      <c r="RHA131" s="2"/>
      <c r="RHB131" s="2"/>
      <c r="RHC131" s="2"/>
      <c r="RHD131" s="2"/>
      <c r="RHE131" s="2"/>
      <c r="RHF131" s="2"/>
      <c r="RHG131" s="2"/>
      <c r="RHH131" s="2"/>
      <c r="RHI131" s="2"/>
      <c r="RHJ131" s="2"/>
      <c r="RHK131" s="2"/>
      <c r="RHL131" s="2"/>
      <c r="RHM131" s="2"/>
      <c r="RHN131" s="2"/>
      <c r="RHO131" s="2"/>
      <c r="RHP131" s="2"/>
      <c r="RHQ131" s="2"/>
      <c r="RHR131" s="2"/>
      <c r="RHS131" s="2"/>
      <c r="RHT131" s="2"/>
      <c r="RHU131" s="2"/>
      <c r="RHV131" s="2"/>
      <c r="RHW131" s="2"/>
      <c r="RHX131" s="2"/>
      <c r="RHY131" s="2"/>
      <c r="RHZ131" s="2"/>
      <c r="RIA131" s="2"/>
      <c r="RIB131" s="2"/>
      <c r="RIC131" s="2"/>
      <c r="RID131" s="2"/>
      <c r="RIE131" s="2"/>
      <c r="RIF131" s="2"/>
      <c r="RIG131" s="2"/>
      <c r="RIH131" s="2"/>
      <c r="RII131" s="2"/>
      <c r="RIJ131" s="2"/>
      <c r="RIK131" s="2"/>
      <c r="RIL131" s="2"/>
      <c r="RIM131" s="2"/>
      <c r="RIN131" s="2"/>
      <c r="RIO131" s="2"/>
      <c r="RIP131" s="2"/>
      <c r="RIQ131" s="2"/>
      <c r="RIR131" s="2"/>
      <c r="RIS131" s="2"/>
      <c r="RIT131" s="2"/>
      <c r="RIU131" s="2"/>
      <c r="RIV131" s="2"/>
      <c r="RIW131" s="2"/>
      <c r="RIX131" s="2"/>
      <c r="RIY131" s="2"/>
      <c r="RIZ131" s="2"/>
      <c r="RJA131" s="2"/>
      <c r="RJB131" s="2"/>
      <c r="RJC131" s="2"/>
      <c r="RJD131" s="2"/>
      <c r="RJE131" s="2"/>
      <c r="RJF131" s="2"/>
      <c r="RJG131" s="2"/>
      <c r="RJH131" s="2"/>
      <c r="RJI131" s="2"/>
      <c r="RJJ131" s="2"/>
      <c r="RJK131" s="2"/>
      <c r="RJL131" s="2"/>
      <c r="RJM131" s="2"/>
      <c r="RJN131" s="2"/>
      <c r="RJO131" s="2"/>
      <c r="RJP131" s="2"/>
      <c r="RJQ131" s="2"/>
      <c r="RJR131" s="2"/>
      <c r="RJS131" s="2"/>
      <c r="RJT131" s="2"/>
      <c r="RJU131" s="2"/>
      <c r="RJV131" s="2"/>
      <c r="RJW131" s="2"/>
      <c r="RJX131" s="2"/>
      <c r="RJY131" s="2"/>
      <c r="RJZ131" s="2"/>
      <c r="RKA131" s="2"/>
      <c r="RKB131" s="2"/>
      <c r="RKC131" s="2"/>
      <c r="RKD131" s="2"/>
      <c r="RKE131" s="2"/>
      <c r="RKF131" s="2"/>
      <c r="RKG131" s="2"/>
      <c r="RKH131" s="2"/>
      <c r="RKI131" s="2"/>
      <c r="RKJ131" s="2"/>
      <c r="RKK131" s="2"/>
      <c r="RKL131" s="2"/>
      <c r="RKM131" s="2"/>
      <c r="RKN131" s="2"/>
      <c r="RKO131" s="2"/>
      <c r="RKP131" s="2"/>
      <c r="RKQ131" s="2"/>
      <c r="RKR131" s="2"/>
      <c r="RKS131" s="2"/>
      <c r="RKT131" s="2"/>
      <c r="RKU131" s="2"/>
      <c r="RKV131" s="2"/>
      <c r="RKW131" s="2"/>
      <c r="RKX131" s="2"/>
      <c r="RKY131" s="2"/>
      <c r="RKZ131" s="2"/>
      <c r="RLA131" s="2"/>
      <c r="RLB131" s="2"/>
      <c r="RLC131" s="2"/>
      <c r="RLD131" s="2"/>
      <c r="RLE131" s="2"/>
      <c r="RLF131" s="2"/>
      <c r="RLG131" s="2"/>
      <c r="RLH131" s="2"/>
      <c r="RLI131" s="2"/>
      <c r="RLJ131" s="2"/>
      <c r="RLK131" s="2"/>
      <c r="RLL131" s="2"/>
      <c r="RLM131" s="2"/>
      <c r="RLN131" s="2"/>
      <c r="RLO131" s="2"/>
      <c r="RLP131" s="2"/>
      <c r="RLQ131" s="2"/>
      <c r="RLR131" s="2"/>
      <c r="RLS131" s="2"/>
      <c r="RLT131" s="2"/>
      <c r="RLU131" s="2"/>
      <c r="RLV131" s="2"/>
      <c r="RLW131" s="2"/>
      <c r="RLX131" s="2"/>
      <c r="RLY131" s="2"/>
      <c r="RLZ131" s="2"/>
      <c r="RMA131" s="2"/>
      <c r="RMB131" s="2"/>
      <c r="RMC131" s="2"/>
      <c r="RMD131" s="2"/>
      <c r="RME131" s="2"/>
      <c r="RMF131" s="2"/>
      <c r="RMG131" s="2"/>
      <c r="RMH131" s="2"/>
      <c r="RMI131" s="2"/>
      <c r="RMJ131" s="2"/>
      <c r="RMK131" s="2"/>
      <c r="RML131" s="2"/>
      <c r="RMM131" s="2"/>
      <c r="RMN131" s="2"/>
      <c r="RMO131" s="2"/>
      <c r="RMP131" s="2"/>
      <c r="RMQ131" s="2"/>
      <c r="RMR131" s="2"/>
      <c r="RMS131" s="2"/>
      <c r="RMT131" s="2"/>
      <c r="RMU131" s="2"/>
      <c r="RMV131" s="2"/>
      <c r="RMW131" s="2"/>
      <c r="RMX131" s="2"/>
      <c r="RMY131" s="2"/>
      <c r="RMZ131" s="2"/>
      <c r="RNA131" s="2"/>
      <c r="RNB131" s="2"/>
      <c r="RNC131" s="2"/>
      <c r="RND131" s="2"/>
      <c r="RNE131" s="2"/>
      <c r="RNF131" s="2"/>
      <c r="RNG131" s="2"/>
      <c r="RNH131" s="2"/>
      <c r="RNI131" s="2"/>
      <c r="RNJ131" s="2"/>
      <c r="RNK131" s="2"/>
      <c r="RNL131" s="2"/>
      <c r="RNM131" s="2"/>
      <c r="RNN131" s="2"/>
      <c r="RNO131" s="2"/>
      <c r="RNP131" s="2"/>
      <c r="RNQ131" s="2"/>
      <c r="RNR131" s="2"/>
      <c r="RNS131" s="2"/>
      <c r="RNT131" s="2"/>
      <c r="RNU131" s="2"/>
      <c r="RNV131" s="2"/>
      <c r="RNW131" s="2"/>
      <c r="RNX131" s="2"/>
      <c r="RNY131" s="2"/>
      <c r="RNZ131" s="2"/>
      <c r="ROA131" s="2"/>
      <c r="ROB131" s="2"/>
      <c r="ROC131" s="2"/>
      <c r="ROD131" s="2"/>
      <c r="ROE131" s="2"/>
      <c r="ROF131" s="2"/>
      <c r="ROG131" s="2"/>
      <c r="ROH131" s="2"/>
      <c r="ROI131" s="2"/>
      <c r="ROJ131" s="2"/>
      <c r="ROK131" s="2"/>
      <c r="ROL131" s="2"/>
      <c r="ROM131" s="2"/>
      <c r="RON131" s="2"/>
      <c r="ROO131" s="2"/>
      <c r="ROP131" s="2"/>
      <c r="ROQ131" s="2"/>
      <c r="ROR131" s="2"/>
      <c r="ROS131" s="2"/>
      <c r="ROT131" s="2"/>
      <c r="ROU131" s="2"/>
      <c r="ROV131" s="2"/>
      <c r="ROW131" s="2"/>
      <c r="ROX131" s="2"/>
      <c r="ROY131" s="2"/>
      <c r="ROZ131" s="2"/>
      <c r="RPA131" s="2"/>
      <c r="RPB131" s="2"/>
      <c r="RPC131" s="2"/>
      <c r="RPD131" s="2"/>
      <c r="RPE131" s="2"/>
      <c r="RPF131" s="2"/>
      <c r="RPG131" s="2"/>
      <c r="RPH131" s="2"/>
      <c r="RPI131" s="2"/>
      <c r="RPJ131" s="2"/>
      <c r="RPK131" s="2"/>
      <c r="RPL131" s="2"/>
      <c r="RPM131" s="2"/>
      <c r="RPN131" s="2"/>
      <c r="RPO131" s="2"/>
      <c r="RPP131" s="2"/>
      <c r="RPQ131" s="2"/>
      <c r="RPR131" s="2"/>
      <c r="RPS131" s="2"/>
      <c r="RPT131" s="2"/>
      <c r="RPU131" s="2"/>
      <c r="RPV131" s="2"/>
      <c r="RPW131" s="2"/>
      <c r="RPX131" s="2"/>
      <c r="RPY131" s="2"/>
      <c r="RPZ131" s="2"/>
      <c r="RQA131" s="2"/>
      <c r="RQB131" s="2"/>
      <c r="RQC131" s="2"/>
      <c r="RQD131" s="2"/>
      <c r="RQE131" s="2"/>
      <c r="RQF131" s="2"/>
      <c r="RQG131" s="2"/>
      <c r="RQH131" s="2"/>
      <c r="RQI131" s="2"/>
      <c r="RQJ131" s="2"/>
      <c r="RQK131" s="2"/>
      <c r="RQL131" s="2"/>
      <c r="RQM131" s="2"/>
      <c r="RQN131" s="2"/>
      <c r="RQO131" s="2"/>
      <c r="RQP131" s="2"/>
      <c r="RQQ131" s="2"/>
      <c r="RQR131" s="2"/>
      <c r="RQS131" s="2"/>
      <c r="RQT131" s="2"/>
      <c r="RQU131" s="2"/>
      <c r="RQV131" s="2"/>
      <c r="RQW131" s="2"/>
      <c r="RQX131" s="2"/>
      <c r="RQY131" s="2"/>
      <c r="RQZ131" s="2"/>
      <c r="RRA131" s="2"/>
      <c r="RRB131" s="2"/>
      <c r="RRC131" s="2"/>
      <c r="RRD131" s="2"/>
      <c r="RRE131" s="2"/>
      <c r="RRF131" s="2"/>
      <c r="RRG131" s="2"/>
      <c r="RRH131" s="2"/>
      <c r="RRI131" s="2"/>
      <c r="RRJ131" s="2"/>
      <c r="RRK131" s="2"/>
      <c r="RRL131" s="2"/>
      <c r="RRM131" s="2"/>
      <c r="RRN131" s="2"/>
      <c r="RRO131" s="2"/>
      <c r="RRP131" s="2"/>
      <c r="RRQ131" s="2"/>
      <c r="RRR131" s="2"/>
      <c r="RRS131" s="2"/>
      <c r="RRT131" s="2"/>
      <c r="RRU131" s="2"/>
      <c r="RRV131" s="2"/>
      <c r="RRW131" s="2"/>
      <c r="RRX131" s="2"/>
      <c r="RRY131" s="2"/>
      <c r="RRZ131" s="2"/>
      <c r="RSA131" s="2"/>
      <c r="RSB131" s="2"/>
      <c r="RSC131" s="2"/>
      <c r="RSD131" s="2"/>
      <c r="RSE131" s="2"/>
      <c r="RSF131" s="2"/>
      <c r="RSG131" s="2"/>
      <c r="RSH131" s="2"/>
      <c r="RSI131" s="2"/>
      <c r="RSJ131" s="2"/>
      <c r="RSK131" s="2"/>
      <c r="RSL131" s="2"/>
      <c r="RSM131" s="2"/>
      <c r="RSN131" s="2"/>
      <c r="RSO131" s="2"/>
      <c r="RSP131" s="2"/>
      <c r="RSQ131" s="2"/>
      <c r="RSR131" s="2"/>
      <c r="RSS131" s="2"/>
      <c r="RST131" s="2"/>
      <c r="RSU131" s="2"/>
      <c r="RSV131" s="2"/>
      <c r="RSW131" s="2"/>
      <c r="RSX131" s="2"/>
      <c r="RSY131" s="2"/>
      <c r="RSZ131" s="2"/>
      <c r="RTA131" s="2"/>
      <c r="RTB131" s="2"/>
      <c r="RTC131" s="2"/>
      <c r="RTD131" s="2"/>
      <c r="RTE131" s="2"/>
      <c r="RTF131" s="2"/>
      <c r="RTG131" s="2"/>
      <c r="RTH131" s="2"/>
      <c r="RTI131" s="2"/>
      <c r="RTJ131" s="2"/>
      <c r="RTK131" s="2"/>
      <c r="RTL131" s="2"/>
      <c r="RTM131" s="2"/>
      <c r="RTN131" s="2"/>
      <c r="RTO131" s="2"/>
      <c r="RTP131" s="2"/>
      <c r="RTQ131" s="2"/>
      <c r="RTR131" s="2"/>
      <c r="RTS131" s="2"/>
      <c r="RTT131" s="2"/>
      <c r="RTU131" s="2"/>
      <c r="RTV131" s="2"/>
      <c r="RTW131" s="2"/>
      <c r="RTX131" s="2"/>
      <c r="RTY131" s="2"/>
      <c r="RTZ131" s="2"/>
      <c r="RUA131" s="2"/>
      <c r="RUB131" s="2"/>
      <c r="RUC131" s="2"/>
      <c r="RUD131" s="2"/>
      <c r="RUE131" s="2"/>
      <c r="RUF131" s="2"/>
      <c r="RUG131" s="2"/>
      <c r="RUH131" s="2"/>
      <c r="RUI131" s="2"/>
      <c r="RUJ131" s="2"/>
      <c r="RUK131" s="2"/>
      <c r="RUL131" s="2"/>
      <c r="RUM131" s="2"/>
      <c r="RUN131" s="2"/>
      <c r="RUO131" s="2"/>
      <c r="RUP131" s="2"/>
      <c r="RUQ131" s="2"/>
      <c r="RUR131" s="2"/>
      <c r="RUS131" s="2"/>
      <c r="RUT131" s="2"/>
      <c r="RUU131" s="2"/>
      <c r="RUV131" s="2"/>
      <c r="RUW131" s="2"/>
      <c r="RUX131" s="2"/>
      <c r="RUY131" s="2"/>
      <c r="RUZ131" s="2"/>
      <c r="RVA131" s="2"/>
      <c r="RVB131" s="2"/>
      <c r="RVC131" s="2"/>
      <c r="RVD131" s="2"/>
      <c r="RVE131" s="2"/>
      <c r="RVF131" s="2"/>
      <c r="RVG131" s="2"/>
      <c r="RVH131" s="2"/>
      <c r="RVI131" s="2"/>
      <c r="RVJ131" s="2"/>
      <c r="RVK131" s="2"/>
      <c r="RVL131" s="2"/>
      <c r="RVM131" s="2"/>
      <c r="RVN131" s="2"/>
      <c r="RVO131" s="2"/>
      <c r="RVP131" s="2"/>
      <c r="RVQ131" s="2"/>
      <c r="RVR131" s="2"/>
      <c r="RVS131" s="2"/>
      <c r="RVT131" s="2"/>
      <c r="RVU131" s="2"/>
      <c r="RVV131" s="2"/>
      <c r="RVW131" s="2"/>
      <c r="RVX131" s="2"/>
      <c r="RVY131" s="2"/>
      <c r="RVZ131" s="2"/>
      <c r="RWA131" s="2"/>
      <c r="RWB131" s="2"/>
      <c r="RWC131" s="2"/>
      <c r="RWD131" s="2"/>
      <c r="RWE131" s="2"/>
      <c r="RWF131" s="2"/>
      <c r="RWG131" s="2"/>
      <c r="RWH131" s="2"/>
      <c r="RWI131" s="2"/>
      <c r="RWJ131" s="2"/>
      <c r="RWK131" s="2"/>
      <c r="RWL131" s="2"/>
      <c r="RWM131" s="2"/>
      <c r="RWN131" s="2"/>
      <c r="RWO131" s="2"/>
      <c r="RWP131" s="2"/>
      <c r="RWQ131" s="2"/>
      <c r="RWR131" s="2"/>
      <c r="RWS131" s="2"/>
      <c r="RWT131" s="2"/>
      <c r="RWU131" s="2"/>
      <c r="RWV131" s="2"/>
      <c r="RWW131" s="2"/>
      <c r="RWX131" s="2"/>
      <c r="RWY131" s="2"/>
      <c r="RWZ131" s="2"/>
      <c r="RXA131" s="2"/>
      <c r="RXB131" s="2"/>
      <c r="RXC131" s="2"/>
      <c r="RXD131" s="2"/>
      <c r="RXE131" s="2"/>
      <c r="RXF131" s="2"/>
      <c r="RXG131" s="2"/>
      <c r="RXH131" s="2"/>
      <c r="RXI131" s="2"/>
      <c r="RXJ131" s="2"/>
      <c r="RXK131" s="2"/>
      <c r="RXL131" s="2"/>
      <c r="RXM131" s="2"/>
      <c r="RXN131" s="2"/>
      <c r="RXO131" s="2"/>
      <c r="RXP131" s="2"/>
      <c r="RXQ131" s="2"/>
      <c r="RXR131" s="2"/>
      <c r="RXS131" s="2"/>
      <c r="RXT131" s="2"/>
      <c r="RXU131" s="2"/>
      <c r="RXV131" s="2"/>
      <c r="RXW131" s="2"/>
      <c r="RXX131" s="2"/>
      <c r="RXY131" s="2"/>
      <c r="RXZ131" s="2"/>
      <c r="RYA131" s="2"/>
      <c r="RYB131" s="2"/>
      <c r="RYC131" s="2"/>
      <c r="RYD131" s="2"/>
      <c r="RYE131" s="2"/>
      <c r="RYF131" s="2"/>
      <c r="RYG131" s="2"/>
      <c r="RYH131" s="2"/>
      <c r="RYI131" s="2"/>
      <c r="RYJ131" s="2"/>
      <c r="RYK131" s="2"/>
      <c r="RYL131" s="2"/>
      <c r="RYM131" s="2"/>
      <c r="RYN131" s="2"/>
      <c r="RYO131" s="2"/>
      <c r="RYP131" s="2"/>
      <c r="RYQ131" s="2"/>
      <c r="RYR131" s="2"/>
      <c r="RYS131" s="2"/>
      <c r="RYT131" s="2"/>
      <c r="RYU131" s="2"/>
      <c r="RYV131" s="2"/>
      <c r="RYW131" s="2"/>
      <c r="RYX131" s="2"/>
      <c r="RYY131" s="2"/>
      <c r="RYZ131" s="2"/>
      <c r="RZA131" s="2"/>
      <c r="RZB131" s="2"/>
      <c r="RZC131" s="2"/>
      <c r="RZD131" s="2"/>
      <c r="RZE131" s="2"/>
      <c r="RZF131" s="2"/>
      <c r="RZG131" s="2"/>
      <c r="RZH131" s="2"/>
      <c r="RZI131" s="2"/>
      <c r="RZJ131" s="2"/>
      <c r="RZK131" s="2"/>
      <c r="RZL131" s="2"/>
      <c r="RZM131" s="2"/>
      <c r="RZN131" s="2"/>
      <c r="RZO131" s="2"/>
      <c r="RZP131" s="2"/>
      <c r="RZQ131" s="2"/>
      <c r="RZR131" s="2"/>
      <c r="RZS131" s="2"/>
      <c r="RZT131" s="2"/>
      <c r="RZU131" s="2"/>
      <c r="RZV131" s="2"/>
      <c r="RZW131" s="2"/>
      <c r="RZX131" s="2"/>
      <c r="RZY131" s="2"/>
      <c r="RZZ131" s="2"/>
      <c r="SAA131" s="2"/>
      <c r="SAB131" s="2"/>
      <c r="SAC131" s="2"/>
      <c r="SAD131" s="2"/>
      <c r="SAE131" s="2"/>
      <c r="SAF131" s="2"/>
      <c r="SAG131" s="2"/>
      <c r="SAH131" s="2"/>
      <c r="SAI131" s="2"/>
      <c r="SAJ131" s="2"/>
      <c r="SAK131" s="2"/>
      <c r="SAL131" s="2"/>
      <c r="SAM131" s="2"/>
      <c r="SAN131" s="2"/>
      <c r="SAO131" s="2"/>
      <c r="SAP131" s="2"/>
      <c r="SAQ131" s="2"/>
      <c r="SAR131" s="2"/>
      <c r="SAS131" s="2"/>
      <c r="SAT131" s="2"/>
      <c r="SAU131" s="2"/>
      <c r="SAV131" s="2"/>
      <c r="SAW131" s="2"/>
      <c r="SAX131" s="2"/>
      <c r="SAY131" s="2"/>
      <c r="SAZ131" s="2"/>
      <c r="SBA131" s="2"/>
      <c r="SBB131" s="2"/>
      <c r="SBC131" s="2"/>
      <c r="SBD131" s="2"/>
      <c r="SBE131" s="2"/>
      <c r="SBF131" s="2"/>
      <c r="SBG131" s="2"/>
      <c r="SBH131" s="2"/>
      <c r="SBI131" s="2"/>
      <c r="SBJ131" s="2"/>
      <c r="SBK131" s="2"/>
      <c r="SBL131" s="2"/>
      <c r="SBM131" s="2"/>
      <c r="SBN131" s="2"/>
      <c r="SBO131" s="2"/>
      <c r="SBP131" s="2"/>
      <c r="SBQ131" s="2"/>
      <c r="SBR131" s="2"/>
      <c r="SBS131" s="2"/>
      <c r="SBT131" s="2"/>
      <c r="SBU131" s="2"/>
      <c r="SBV131" s="2"/>
      <c r="SBW131" s="2"/>
      <c r="SBX131" s="2"/>
      <c r="SBY131" s="2"/>
      <c r="SBZ131" s="2"/>
      <c r="SCA131" s="2"/>
      <c r="SCB131" s="2"/>
      <c r="SCC131" s="2"/>
      <c r="SCD131" s="2"/>
      <c r="SCE131" s="2"/>
      <c r="SCF131" s="2"/>
      <c r="SCG131" s="2"/>
      <c r="SCH131" s="2"/>
      <c r="SCI131" s="2"/>
      <c r="SCJ131" s="2"/>
      <c r="SCK131" s="2"/>
      <c r="SCL131" s="2"/>
      <c r="SCM131" s="2"/>
      <c r="SCN131" s="2"/>
      <c r="SCO131" s="2"/>
      <c r="SCP131" s="2"/>
      <c r="SCQ131" s="2"/>
      <c r="SCR131" s="2"/>
      <c r="SCS131" s="2"/>
      <c r="SCT131" s="2"/>
      <c r="SCU131" s="2"/>
      <c r="SCV131" s="2"/>
      <c r="SCW131" s="2"/>
      <c r="SCX131" s="2"/>
      <c r="SCY131" s="2"/>
      <c r="SCZ131" s="2"/>
      <c r="SDA131" s="2"/>
      <c r="SDB131" s="2"/>
      <c r="SDC131" s="2"/>
      <c r="SDD131" s="2"/>
      <c r="SDE131" s="2"/>
      <c r="SDF131" s="2"/>
      <c r="SDG131" s="2"/>
      <c r="SDH131" s="2"/>
      <c r="SDI131" s="2"/>
      <c r="SDJ131" s="2"/>
      <c r="SDK131" s="2"/>
      <c r="SDL131" s="2"/>
      <c r="SDM131" s="2"/>
      <c r="SDN131" s="2"/>
      <c r="SDO131" s="2"/>
      <c r="SDP131" s="2"/>
      <c r="SDQ131" s="2"/>
      <c r="SDR131" s="2"/>
      <c r="SDS131" s="2"/>
      <c r="SDT131" s="2"/>
      <c r="SDU131" s="2"/>
      <c r="SDV131" s="2"/>
      <c r="SDW131" s="2"/>
      <c r="SDX131" s="2"/>
      <c r="SDY131" s="2"/>
      <c r="SDZ131" s="2"/>
      <c r="SEA131" s="2"/>
      <c r="SEB131" s="2"/>
      <c r="SEC131" s="2"/>
      <c r="SED131" s="2"/>
      <c r="SEE131" s="2"/>
      <c r="SEF131" s="2"/>
      <c r="SEG131" s="2"/>
      <c r="SEH131" s="2"/>
      <c r="SEI131" s="2"/>
      <c r="SEJ131" s="2"/>
      <c r="SEK131" s="2"/>
      <c r="SEL131" s="2"/>
      <c r="SEM131" s="2"/>
      <c r="SEN131" s="2"/>
      <c r="SEO131" s="2"/>
      <c r="SEP131" s="2"/>
      <c r="SEQ131" s="2"/>
      <c r="SER131" s="2"/>
      <c r="SES131" s="2"/>
      <c r="SET131" s="2"/>
      <c r="SEU131" s="2"/>
      <c r="SEV131" s="2"/>
      <c r="SEW131" s="2"/>
      <c r="SEX131" s="2"/>
      <c r="SEY131" s="2"/>
      <c r="SEZ131" s="2"/>
      <c r="SFA131" s="2"/>
      <c r="SFB131" s="2"/>
      <c r="SFC131" s="2"/>
      <c r="SFD131" s="2"/>
      <c r="SFE131" s="2"/>
      <c r="SFF131" s="2"/>
      <c r="SFG131" s="2"/>
      <c r="SFH131" s="2"/>
      <c r="SFI131" s="2"/>
      <c r="SFJ131" s="2"/>
      <c r="SFK131" s="2"/>
      <c r="SFL131" s="2"/>
      <c r="SFM131" s="2"/>
      <c r="SFN131" s="2"/>
      <c r="SFO131" s="2"/>
      <c r="SFP131" s="2"/>
      <c r="SFQ131" s="2"/>
      <c r="SFR131" s="2"/>
      <c r="SFS131" s="2"/>
      <c r="SFT131" s="2"/>
      <c r="SFU131" s="2"/>
      <c r="SFV131" s="2"/>
      <c r="SFW131" s="2"/>
      <c r="SFX131" s="2"/>
      <c r="SFY131" s="2"/>
      <c r="SFZ131" s="2"/>
      <c r="SGA131" s="2"/>
      <c r="SGB131" s="2"/>
      <c r="SGC131" s="2"/>
      <c r="SGD131" s="2"/>
      <c r="SGE131" s="2"/>
      <c r="SGF131" s="2"/>
      <c r="SGG131" s="2"/>
      <c r="SGH131" s="2"/>
      <c r="SGI131" s="2"/>
      <c r="SGJ131" s="2"/>
      <c r="SGK131" s="2"/>
      <c r="SGL131" s="2"/>
      <c r="SGM131" s="2"/>
      <c r="SGN131" s="2"/>
      <c r="SGO131" s="2"/>
      <c r="SGP131" s="2"/>
      <c r="SGQ131" s="2"/>
      <c r="SGR131" s="2"/>
      <c r="SGS131" s="2"/>
      <c r="SGT131" s="2"/>
      <c r="SGU131" s="2"/>
      <c r="SGV131" s="2"/>
      <c r="SGW131" s="2"/>
      <c r="SGX131" s="2"/>
      <c r="SGY131" s="2"/>
      <c r="SGZ131" s="2"/>
      <c r="SHA131" s="2"/>
      <c r="SHB131" s="2"/>
      <c r="SHC131" s="2"/>
      <c r="SHD131" s="2"/>
      <c r="SHE131" s="2"/>
      <c r="SHF131" s="2"/>
      <c r="SHG131" s="2"/>
      <c r="SHH131" s="2"/>
      <c r="SHI131" s="2"/>
      <c r="SHJ131" s="2"/>
      <c r="SHK131" s="2"/>
      <c r="SHL131" s="2"/>
      <c r="SHM131" s="2"/>
      <c r="SHN131" s="2"/>
      <c r="SHO131" s="2"/>
      <c r="SHP131" s="2"/>
      <c r="SHQ131" s="2"/>
      <c r="SHR131" s="2"/>
      <c r="SHS131" s="2"/>
      <c r="SHT131" s="2"/>
      <c r="SHU131" s="2"/>
      <c r="SHV131" s="2"/>
      <c r="SHW131" s="2"/>
      <c r="SHX131" s="2"/>
      <c r="SHY131" s="2"/>
      <c r="SHZ131" s="2"/>
      <c r="SIA131" s="2"/>
      <c r="SIB131" s="2"/>
      <c r="SIC131" s="2"/>
      <c r="SID131" s="2"/>
      <c r="SIE131" s="2"/>
      <c r="SIF131" s="2"/>
      <c r="SIG131" s="2"/>
      <c r="SIH131" s="2"/>
      <c r="SII131" s="2"/>
      <c r="SIJ131" s="2"/>
      <c r="SIK131" s="2"/>
      <c r="SIL131" s="2"/>
      <c r="SIM131" s="2"/>
      <c r="SIN131" s="2"/>
      <c r="SIO131" s="2"/>
      <c r="SIP131" s="2"/>
      <c r="SIQ131" s="2"/>
      <c r="SIR131" s="2"/>
      <c r="SIS131" s="2"/>
      <c r="SIT131" s="2"/>
      <c r="SIU131" s="2"/>
      <c r="SIV131" s="2"/>
      <c r="SIW131" s="2"/>
      <c r="SIX131" s="2"/>
      <c r="SIY131" s="2"/>
      <c r="SIZ131" s="2"/>
      <c r="SJA131" s="2"/>
      <c r="SJB131" s="2"/>
      <c r="SJC131" s="2"/>
      <c r="SJD131" s="2"/>
      <c r="SJE131" s="2"/>
      <c r="SJF131" s="2"/>
      <c r="SJG131" s="2"/>
      <c r="SJH131" s="2"/>
      <c r="SJI131" s="2"/>
      <c r="SJJ131" s="2"/>
      <c r="SJK131" s="2"/>
      <c r="SJL131" s="2"/>
      <c r="SJM131" s="2"/>
      <c r="SJN131" s="2"/>
      <c r="SJO131" s="2"/>
      <c r="SJP131" s="2"/>
      <c r="SJQ131" s="2"/>
      <c r="SJR131" s="2"/>
      <c r="SJS131" s="2"/>
      <c r="SJT131" s="2"/>
      <c r="SJU131" s="2"/>
      <c r="SJV131" s="2"/>
      <c r="SJW131" s="2"/>
      <c r="SJX131" s="2"/>
      <c r="SJY131" s="2"/>
      <c r="SJZ131" s="2"/>
      <c r="SKA131" s="2"/>
      <c r="SKB131" s="2"/>
      <c r="SKC131" s="2"/>
      <c r="SKD131" s="2"/>
      <c r="SKE131" s="2"/>
      <c r="SKF131" s="2"/>
      <c r="SKG131" s="2"/>
      <c r="SKH131" s="2"/>
      <c r="SKI131" s="2"/>
      <c r="SKJ131" s="2"/>
      <c r="SKK131" s="2"/>
      <c r="SKL131" s="2"/>
      <c r="SKM131" s="2"/>
      <c r="SKN131" s="2"/>
      <c r="SKO131" s="2"/>
      <c r="SKP131" s="2"/>
      <c r="SKQ131" s="2"/>
      <c r="SKR131" s="2"/>
      <c r="SKS131" s="2"/>
      <c r="SKT131" s="2"/>
      <c r="SKU131" s="2"/>
      <c r="SKV131" s="2"/>
      <c r="SKW131" s="2"/>
      <c r="SKX131" s="2"/>
      <c r="SKY131" s="2"/>
      <c r="SKZ131" s="2"/>
      <c r="SLA131" s="2"/>
      <c r="SLB131" s="2"/>
      <c r="SLC131" s="2"/>
      <c r="SLD131" s="2"/>
      <c r="SLE131" s="2"/>
      <c r="SLF131" s="2"/>
      <c r="SLG131" s="2"/>
      <c r="SLH131" s="2"/>
      <c r="SLI131" s="2"/>
      <c r="SLJ131" s="2"/>
      <c r="SLK131" s="2"/>
      <c r="SLL131" s="2"/>
      <c r="SLM131" s="2"/>
      <c r="SLN131" s="2"/>
      <c r="SLO131" s="2"/>
      <c r="SLP131" s="2"/>
      <c r="SLQ131" s="2"/>
      <c r="SLR131" s="2"/>
      <c r="SLS131" s="2"/>
      <c r="SLT131" s="2"/>
      <c r="SLU131" s="2"/>
      <c r="SLV131" s="2"/>
      <c r="SLW131" s="2"/>
      <c r="SLX131" s="2"/>
      <c r="SLY131" s="2"/>
      <c r="SLZ131" s="2"/>
      <c r="SMA131" s="2"/>
      <c r="SMB131" s="2"/>
      <c r="SMC131" s="2"/>
      <c r="SMD131" s="2"/>
      <c r="SME131" s="2"/>
      <c r="SMF131" s="2"/>
      <c r="SMG131" s="2"/>
      <c r="SMH131" s="2"/>
      <c r="SMI131" s="2"/>
      <c r="SMJ131" s="2"/>
      <c r="SMK131" s="2"/>
      <c r="SML131" s="2"/>
      <c r="SMM131" s="2"/>
      <c r="SMN131" s="2"/>
      <c r="SMO131" s="2"/>
      <c r="SMP131" s="2"/>
      <c r="SMQ131" s="2"/>
      <c r="SMR131" s="2"/>
      <c r="SMS131" s="2"/>
      <c r="SMT131" s="2"/>
      <c r="SMU131" s="2"/>
      <c r="SMV131" s="2"/>
      <c r="SMW131" s="2"/>
      <c r="SMX131" s="2"/>
      <c r="SMY131" s="2"/>
      <c r="SMZ131" s="2"/>
      <c r="SNA131" s="2"/>
      <c r="SNB131" s="2"/>
      <c r="SNC131" s="2"/>
      <c r="SND131" s="2"/>
      <c r="SNE131" s="2"/>
      <c r="SNF131" s="2"/>
      <c r="SNG131" s="2"/>
      <c r="SNH131" s="2"/>
      <c r="SNI131" s="2"/>
      <c r="SNJ131" s="2"/>
      <c r="SNK131" s="2"/>
      <c r="SNL131" s="2"/>
      <c r="SNM131" s="2"/>
      <c r="SNN131" s="2"/>
      <c r="SNO131" s="2"/>
      <c r="SNP131" s="2"/>
      <c r="SNQ131" s="2"/>
      <c r="SNR131" s="2"/>
      <c r="SNS131" s="2"/>
      <c r="SNT131" s="2"/>
      <c r="SNU131" s="2"/>
      <c r="SNV131" s="2"/>
      <c r="SNW131" s="2"/>
      <c r="SNX131" s="2"/>
      <c r="SNY131" s="2"/>
      <c r="SNZ131" s="2"/>
      <c r="SOA131" s="2"/>
      <c r="SOB131" s="2"/>
      <c r="SOC131" s="2"/>
      <c r="SOD131" s="2"/>
      <c r="SOE131" s="2"/>
      <c r="SOF131" s="2"/>
      <c r="SOG131" s="2"/>
      <c r="SOH131" s="2"/>
      <c r="SOI131" s="2"/>
      <c r="SOJ131" s="2"/>
      <c r="SOK131" s="2"/>
      <c r="SOL131" s="2"/>
      <c r="SOM131" s="2"/>
      <c r="SON131" s="2"/>
      <c r="SOO131" s="2"/>
      <c r="SOP131" s="2"/>
      <c r="SOQ131" s="2"/>
      <c r="SOR131" s="2"/>
      <c r="SOS131" s="2"/>
      <c r="SOT131" s="2"/>
      <c r="SOU131" s="2"/>
      <c r="SOV131" s="2"/>
      <c r="SOW131" s="2"/>
      <c r="SOX131" s="2"/>
      <c r="SOY131" s="2"/>
      <c r="SOZ131" s="2"/>
      <c r="SPA131" s="2"/>
      <c r="SPB131" s="2"/>
      <c r="SPC131" s="2"/>
      <c r="SPD131" s="2"/>
      <c r="SPE131" s="2"/>
      <c r="SPF131" s="2"/>
      <c r="SPG131" s="2"/>
      <c r="SPH131" s="2"/>
      <c r="SPI131" s="2"/>
      <c r="SPJ131" s="2"/>
      <c r="SPK131" s="2"/>
      <c r="SPL131" s="2"/>
      <c r="SPM131" s="2"/>
      <c r="SPN131" s="2"/>
      <c r="SPO131" s="2"/>
      <c r="SPP131" s="2"/>
      <c r="SPQ131" s="2"/>
      <c r="SPR131" s="2"/>
      <c r="SPS131" s="2"/>
      <c r="SPT131" s="2"/>
      <c r="SPU131" s="2"/>
      <c r="SPV131" s="2"/>
      <c r="SPW131" s="2"/>
      <c r="SPX131" s="2"/>
      <c r="SPY131" s="2"/>
      <c r="SPZ131" s="2"/>
      <c r="SQA131" s="2"/>
      <c r="SQB131" s="2"/>
      <c r="SQC131" s="2"/>
      <c r="SQD131" s="2"/>
      <c r="SQE131" s="2"/>
      <c r="SQF131" s="2"/>
      <c r="SQG131" s="2"/>
      <c r="SQH131" s="2"/>
      <c r="SQI131" s="2"/>
      <c r="SQJ131" s="2"/>
      <c r="SQK131" s="2"/>
      <c r="SQL131" s="2"/>
      <c r="SQM131" s="2"/>
      <c r="SQN131" s="2"/>
      <c r="SQO131" s="2"/>
      <c r="SQP131" s="2"/>
      <c r="SQQ131" s="2"/>
      <c r="SQR131" s="2"/>
      <c r="SQS131" s="2"/>
      <c r="SQT131" s="2"/>
      <c r="SQU131" s="2"/>
      <c r="SQV131" s="2"/>
      <c r="SQW131" s="2"/>
      <c r="SQX131" s="2"/>
      <c r="SQY131" s="2"/>
      <c r="SQZ131" s="2"/>
      <c r="SRA131" s="2"/>
      <c r="SRB131" s="2"/>
      <c r="SRC131" s="2"/>
      <c r="SRD131" s="2"/>
      <c r="SRE131" s="2"/>
      <c r="SRF131" s="2"/>
      <c r="SRG131" s="2"/>
      <c r="SRH131" s="2"/>
      <c r="SRI131" s="2"/>
      <c r="SRJ131" s="2"/>
      <c r="SRK131" s="2"/>
      <c r="SRL131" s="2"/>
      <c r="SRM131" s="2"/>
      <c r="SRN131" s="2"/>
      <c r="SRO131" s="2"/>
      <c r="SRP131" s="2"/>
      <c r="SRQ131" s="2"/>
      <c r="SRR131" s="2"/>
      <c r="SRS131" s="2"/>
      <c r="SRT131" s="2"/>
      <c r="SRU131" s="2"/>
      <c r="SRV131" s="2"/>
      <c r="SRW131" s="2"/>
      <c r="SRX131" s="2"/>
      <c r="SRY131" s="2"/>
      <c r="SRZ131" s="2"/>
      <c r="SSA131" s="2"/>
      <c r="SSB131" s="2"/>
      <c r="SSC131" s="2"/>
      <c r="SSD131" s="2"/>
      <c r="SSE131" s="2"/>
      <c r="SSF131" s="2"/>
      <c r="SSG131" s="2"/>
      <c r="SSH131" s="2"/>
      <c r="SSI131" s="2"/>
      <c r="SSJ131" s="2"/>
      <c r="SSK131" s="2"/>
      <c r="SSL131" s="2"/>
      <c r="SSM131" s="2"/>
      <c r="SSN131" s="2"/>
      <c r="SSO131" s="2"/>
      <c r="SSP131" s="2"/>
      <c r="SSQ131" s="2"/>
      <c r="SSR131" s="2"/>
      <c r="SSS131" s="2"/>
      <c r="SST131" s="2"/>
      <c r="SSU131" s="2"/>
      <c r="SSV131" s="2"/>
      <c r="SSW131" s="2"/>
      <c r="SSX131" s="2"/>
      <c r="SSY131" s="2"/>
      <c r="SSZ131" s="2"/>
      <c r="STA131" s="2"/>
      <c r="STB131" s="2"/>
      <c r="STC131" s="2"/>
      <c r="STD131" s="2"/>
      <c r="STE131" s="2"/>
      <c r="STF131" s="2"/>
      <c r="STG131" s="2"/>
      <c r="STH131" s="2"/>
      <c r="STI131" s="2"/>
      <c r="STJ131" s="2"/>
      <c r="STK131" s="2"/>
      <c r="STL131" s="2"/>
      <c r="STM131" s="2"/>
      <c r="STN131" s="2"/>
      <c r="STO131" s="2"/>
      <c r="STP131" s="2"/>
      <c r="STQ131" s="2"/>
      <c r="STR131" s="2"/>
      <c r="STS131" s="2"/>
      <c r="STT131" s="2"/>
      <c r="STU131" s="2"/>
      <c r="STV131" s="2"/>
      <c r="STW131" s="2"/>
      <c r="STX131" s="2"/>
      <c r="STY131" s="2"/>
      <c r="STZ131" s="2"/>
      <c r="SUA131" s="2"/>
      <c r="SUB131" s="2"/>
      <c r="SUC131" s="2"/>
      <c r="SUD131" s="2"/>
      <c r="SUE131" s="2"/>
      <c r="SUF131" s="2"/>
      <c r="SUG131" s="2"/>
      <c r="SUH131" s="2"/>
      <c r="SUI131" s="2"/>
      <c r="SUJ131" s="2"/>
      <c r="SUK131" s="2"/>
      <c r="SUL131" s="2"/>
      <c r="SUM131" s="2"/>
      <c r="SUN131" s="2"/>
      <c r="SUO131" s="2"/>
      <c r="SUP131" s="2"/>
      <c r="SUQ131" s="2"/>
      <c r="SUR131" s="2"/>
      <c r="SUS131" s="2"/>
      <c r="SUT131" s="2"/>
      <c r="SUU131" s="2"/>
      <c r="SUV131" s="2"/>
      <c r="SUW131" s="2"/>
      <c r="SUX131" s="2"/>
      <c r="SUY131" s="2"/>
      <c r="SUZ131" s="2"/>
      <c r="SVA131" s="2"/>
      <c r="SVB131" s="2"/>
      <c r="SVC131" s="2"/>
      <c r="SVD131" s="2"/>
      <c r="SVE131" s="2"/>
      <c r="SVF131" s="2"/>
      <c r="SVG131" s="2"/>
      <c r="SVH131" s="2"/>
      <c r="SVI131" s="2"/>
      <c r="SVJ131" s="2"/>
      <c r="SVK131" s="2"/>
      <c r="SVL131" s="2"/>
      <c r="SVM131" s="2"/>
      <c r="SVN131" s="2"/>
      <c r="SVO131" s="2"/>
      <c r="SVP131" s="2"/>
      <c r="SVQ131" s="2"/>
      <c r="SVR131" s="2"/>
      <c r="SVS131" s="2"/>
      <c r="SVT131" s="2"/>
      <c r="SVU131" s="2"/>
      <c r="SVV131" s="2"/>
      <c r="SVW131" s="2"/>
      <c r="SVX131" s="2"/>
      <c r="SVY131" s="2"/>
      <c r="SVZ131" s="2"/>
      <c r="SWA131" s="2"/>
      <c r="SWB131" s="2"/>
      <c r="SWC131" s="2"/>
      <c r="SWD131" s="2"/>
      <c r="SWE131" s="2"/>
      <c r="SWF131" s="2"/>
      <c r="SWG131" s="2"/>
      <c r="SWH131" s="2"/>
      <c r="SWI131" s="2"/>
      <c r="SWJ131" s="2"/>
      <c r="SWK131" s="2"/>
      <c r="SWL131" s="2"/>
      <c r="SWM131" s="2"/>
      <c r="SWN131" s="2"/>
      <c r="SWO131" s="2"/>
      <c r="SWP131" s="2"/>
      <c r="SWQ131" s="2"/>
      <c r="SWR131" s="2"/>
      <c r="SWS131" s="2"/>
      <c r="SWT131" s="2"/>
      <c r="SWU131" s="2"/>
      <c r="SWV131" s="2"/>
      <c r="SWW131" s="2"/>
      <c r="SWX131" s="2"/>
      <c r="SWY131" s="2"/>
      <c r="SWZ131" s="2"/>
      <c r="SXA131" s="2"/>
      <c r="SXB131" s="2"/>
      <c r="SXC131" s="2"/>
      <c r="SXD131" s="2"/>
      <c r="SXE131" s="2"/>
      <c r="SXF131" s="2"/>
      <c r="SXG131" s="2"/>
      <c r="SXH131" s="2"/>
      <c r="SXI131" s="2"/>
      <c r="SXJ131" s="2"/>
      <c r="SXK131" s="2"/>
      <c r="SXL131" s="2"/>
      <c r="SXM131" s="2"/>
      <c r="SXN131" s="2"/>
      <c r="SXO131" s="2"/>
      <c r="SXP131" s="2"/>
      <c r="SXQ131" s="2"/>
      <c r="SXR131" s="2"/>
      <c r="SXS131" s="2"/>
      <c r="SXT131" s="2"/>
      <c r="SXU131" s="2"/>
      <c r="SXV131" s="2"/>
      <c r="SXW131" s="2"/>
      <c r="SXX131" s="2"/>
      <c r="SXY131" s="2"/>
      <c r="SXZ131" s="2"/>
      <c r="SYA131" s="2"/>
      <c r="SYB131" s="2"/>
      <c r="SYC131" s="2"/>
      <c r="SYD131" s="2"/>
      <c r="SYE131" s="2"/>
      <c r="SYF131" s="2"/>
      <c r="SYG131" s="2"/>
      <c r="SYH131" s="2"/>
      <c r="SYI131" s="2"/>
      <c r="SYJ131" s="2"/>
      <c r="SYK131" s="2"/>
      <c r="SYL131" s="2"/>
      <c r="SYM131" s="2"/>
      <c r="SYN131" s="2"/>
      <c r="SYO131" s="2"/>
      <c r="SYP131" s="2"/>
      <c r="SYQ131" s="2"/>
      <c r="SYR131" s="2"/>
      <c r="SYS131" s="2"/>
      <c r="SYT131" s="2"/>
      <c r="SYU131" s="2"/>
      <c r="SYV131" s="2"/>
      <c r="SYW131" s="2"/>
      <c r="SYX131" s="2"/>
      <c r="SYY131" s="2"/>
      <c r="SYZ131" s="2"/>
      <c r="SZA131" s="2"/>
      <c r="SZB131" s="2"/>
      <c r="SZC131" s="2"/>
      <c r="SZD131" s="2"/>
      <c r="SZE131" s="2"/>
      <c r="SZF131" s="2"/>
      <c r="SZG131" s="2"/>
      <c r="SZH131" s="2"/>
      <c r="SZI131" s="2"/>
      <c r="SZJ131" s="2"/>
      <c r="SZK131" s="2"/>
      <c r="SZL131" s="2"/>
      <c r="SZM131" s="2"/>
      <c r="SZN131" s="2"/>
      <c r="SZO131" s="2"/>
      <c r="SZP131" s="2"/>
      <c r="SZQ131" s="2"/>
      <c r="SZR131" s="2"/>
      <c r="SZS131" s="2"/>
      <c r="SZT131" s="2"/>
      <c r="SZU131" s="2"/>
      <c r="SZV131" s="2"/>
      <c r="SZW131" s="2"/>
      <c r="SZX131" s="2"/>
      <c r="SZY131" s="2"/>
      <c r="SZZ131" s="2"/>
      <c r="TAA131" s="2"/>
      <c r="TAB131" s="2"/>
      <c r="TAC131" s="2"/>
      <c r="TAD131" s="2"/>
      <c r="TAE131" s="2"/>
      <c r="TAF131" s="2"/>
      <c r="TAG131" s="2"/>
      <c r="TAH131" s="2"/>
      <c r="TAI131" s="2"/>
      <c r="TAJ131" s="2"/>
      <c r="TAK131" s="2"/>
      <c r="TAL131" s="2"/>
      <c r="TAM131" s="2"/>
      <c r="TAN131" s="2"/>
      <c r="TAO131" s="2"/>
      <c r="TAP131" s="2"/>
      <c r="TAQ131" s="2"/>
      <c r="TAR131" s="2"/>
      <c r="TAS131" s="2"/>
      <c r="TAT131" s="2"/>
      <c r="TAU131" s="2"/>
      <c r="TAV131" s="2"/>
      <c r="TAW131" s="2"/>
      <c r="TAX131" s="2"/>
      <c r="TAY131" s="2"/>
      <c r="TAZ131" s="2"/>
      <c r="TBA131" s="2"/>
      <c r="TBB131" s="2"/>
      <c r="TBC131" s="2"/>
      <c r="TBD131" s="2"/>
      <c r="TBE131" s="2"/>
      <c r="TBF131" s="2"/>
      <c r="TBG131" s="2"/>
      <c r="TBH131" s="2"/>
      <c r="TBI131" s="2"/>
      <c r="TBJ131" s="2"/>
      <c r="TBK131" s="2"/>
      <c r="TBL131" s="2"/>
      <c r="TBM131" s="2"/>
      <c r="TBN131" s="2"/>
      <c r="TBO131" s="2"/>
      <c r="TBP131" s="2"/>
      <c r="TBQ131" s="2"/>
      <c r="TBR131" s="2"/>
      <c r="TBS131" s="2"/>
      <c r="TBT131" s="2"/>
      <c r="TBU131" s="2"/>
      <c r="TBV131" s="2"/>
      <c r="TBW131" s="2"/>
      <c r="TBX131" s="2"/>
      <c r="TBY131" s="2"/>
      <c r="TBZ131" s="2"/>
      <c r="TCA131" s="2"/>
      <c r="TCB131" s="2"/>
      <c r="TCC131" s="2"/>
      <c r="TCD131" s="2"/>
      <c r="TCE131" s="2"/>
      <c r="TCF131" s="2"/>
      <c r="TCG131" s="2"/>
      <c r="TCH131" s="2"/>
      <c r="TCI131" s="2"/>
      <c r="TCJ131" s="2"/>
      <c r="TCK131" s="2"/>
      <c r="TCL131" s="2"/>
      <c r="TCM131" s="2"/>
      <c r="TCN131" s="2"/>
      <c r="TCO131" s="2"/>
      <c r="TCP131" s="2"/>
      <c r="TCQ131" s="2"/>
      <c r="TCR131" s="2"/>
      <c r="TCS131" s="2"/>
      <c r="TCT131" s="2"/>
      <c r="TCU131" s="2"/>
      <c r="TCV131" s="2"/>
      <c r="TCW131" s="2"/>
      <c r="TCX131" s="2"/>
      <c r="TCY131" s="2"/>
      <c r="TCZ131" s="2"/>
      <c r="TDA131" s="2"/>
      <c r="TDB131" s="2"/>
      <c r="TDC131" s="2"/>
      <c r="TDD131" s="2"/>
      <c r="TDE131" s="2"/>
      <c r="TDF131" s="2"/>
      <c r="TDG131" s="2"/>
      <c r="TDH131" s="2"/>
      <c r="TDI131" s="2"/>
      <c r="TDJ131" s="2"/>
      <c r="TDK131" s="2"/>
      <c r="TDL131" s="2"/>
      <c r="TDM131" s="2"/>
      <c r="TDN131" s="2"/>
      <c r="TDO131" s="2"/>
      <c r="TDP131" s="2"/>
      <c r="TDQ131" s="2"/>
      <c r="TDR131" s="2"/>
      <c r="TDS131" s="2"/>
      <c r="TDT131" s="2"/>
      <c r="TDU131" s="2"/>
      <c r="TDV131" s="2"/>
      <c r="TDW131" s="2"/>
      <c r="TDX131" s="2"/>
      <c r="TDY131" s="2"/>
      <c r="TDZ131" s="2"/>
      <c r="TEA131" s="2"/>
      <c r="TEB131" s="2"/>
      <c r="TEC131" s="2"/>
      <c r="TED131" s="2"/>
      <c r="TEE131" s="2"/>
      <c r="TEF131" s="2"/>
      <c r="TEG131" s="2"/>
      <c r="TEH131" s="2"/>
      <c r="TEI131" s="2"/>
      <c r="TEJ131" s="2"/>
      <c r="TEK131" s="2"/>
      <c r="TEL131" s="2"/>
      <c r="TEM131" s="2"/>
      <c r="TEN131" s="2"/>
      <c r="TEO131" s="2"/>
      <c r="TEP131" s="2"/>
      <c r="TEQ131" s="2"/>
      <c r="TER131" s="2"/>
      <c r="TES131" s="2"/>
      <c r="TET131" s="2"/>
      <c r="TEU131" s="2"/>
      <c r="TEV131" s="2"/>
      <c r="TEW131" s="2"/>
      <c r="TEX131" s="2"/>
      <c r="TEY131" s="2"/>
      <c r="TEZ131" s="2"/>
      <c r="TFA131" s="2"/>
      <c r="TFB131" s="2"/>
      <c r="TFC131" s="2"/>
      <c r="TFD131" s="2"/>
      <c r="TFE131" s="2"/>
      <c r="TFF131" s="2"/>
      <c r="TFG131" s="2"/>
      <c r="TFH131" s="2"/>
      <c r="TFI131" s="2"/>
      <c r="TFJ131" s="2"/>
      <c r="TFK131" s="2"/>
      <c r="TFL131" s="2"/>
      <c r="TFM131" s="2"/>
      <c r="TFN131" s="2"/>
      <c r="TFO131" s="2"/>
      <c r="TFP131" s="2"/>
      <c r="TFQ131" s="2"/>
      <c r="TFR131" s="2"/>
      <c r="TFS131" s="2"/>
      <c r="TFT131" s="2"/>
      <c r="TFU131" s="2"/>
      <c r="TFV131" s="2"/>
      <c r="TFW131" s="2"/>
      <c r="TFX131" s="2"/>
      <c r="TFY131" s="2"/>
      <c r="TFZ131" s="2"/>
      <c r="TGA131" s="2"/>
      <c r="TGB131" s="2"/>
      <c r="TGC131" s="2"/>
      <c r="TGD131" s="2"/>
      <c r="TGE131" s="2"/>
      <c r="TGF131" s="2"/>
      <c r="TGG131" s="2"/>
      <c r="TGH131" s="2"/>
      <c r="TGI131" s="2"/>
      <c r="TGJ131" s="2"/>
      <c r="TGK131" s="2"/>
      <c r="TGL131" s="2"/>
      <c r="TGM131" s="2"/>
      <c r="TGN131" s="2"/>
      <c r="TGO131" s="2"/>
      <c r="TGP131" s="2"/>
      <c r="TGQ131" s="2"/>
      <c r="TGR131" s="2"/>
      <c r="TGS131" s="2"/>
      <c r="TGT131" s="2"/>
      <c r="TGU131" s="2"/>
      <c r="TGV131" s="2"/>
      <c r="TGW131" s="2"/>
      <c r="TGX131" s="2"/>
      <c r="TGY131" s="2"/>
      <c r="TGZ131" s="2"/>
      <c r="THA131" s="2"/>
      <c r="THB131" s="2"/>
      <c r="THC131" s="2"/>
      <c r="THD131" s="2"/>
      <c r="THE131" s="2"/>
      <c r="THF131" s="2"/>
      <c r="THG131" s="2"/>
      <c r="THH131" s="2"/>
      <c r="THI131" s="2"/>
      <c r="THJ131" s="2"/>
      <c r="THK131" s="2"/>
      <c r="THL131" s="2"/>
      <c r="THM131" s="2"/>
      <c r="THN131" s="2"/>
      <c r="THO131" s="2"/>
      <c r="THP131" s="2"/>
      <c r="THQ131" s="2"/>
      <c r="THR131" s="2"/>
      <c r="THS131" s="2"/>
      <c r="THT131" s="2"/>
      <c r="THU131" s="2"/>
      <c r="THV131" s="2"/>
      <c r="THW131" s="2"/>
      <c r="THX131" s="2"/>
      <c r="THY131" s="2"/>
      <c r="THZ131" s="2"/>
      <c r="TIA131" s="2"/>
      <c r="TIB131" s="2"/>
      <c r="TIC131" s="2"/>
      <c r="TID131" s="2"/>
      <c r="TIE131" s="2"/>
      <c r="TIF131" s="2"/>
      <c r="TIG131" s="2"/>
      <c r="TIH131" s="2"/>
      <c r="TII131" s="2"/>
      <c r="TIJ131" s="2"/>
      <c r="TIK131" s="2"/>
      <c r="TIL131" s="2"/>
      <c r="TIM131" s="2"/>
      <c r="TIN131" s="2"/>
      <c r="TIO131" s="2"/>
      <c r="TIP131" s="2"/>
      <c r="TIQ131" s="2"/>
      <c r="TIR131" s="2"/>
      <c r="TIS131" s="2"/>
      <c r="TIT131" s="2"/>
      <c r="TIU131" s="2"/>
      <c r="TIV131" s="2"/>
      <c r="TIW131" s="2"/>
      <c r="TIX131" s="2"/>
      <c r="TIY131" s="2"/>
      <c r="TIZ131" s="2"/>
      <c r="TJA131" s="2"/>
      <c r="TJB131" s="2"/>
      <c r="TJC131" s="2"/>
      <c r="TJD131" s="2"/>
      <c r="TJE131" s="2"/>
      <c r="TJF131" s="2"/>
      <c r="TJG131" s="2"/>
      <c r="TJH131" s="2"/>
      <c r="TJI131" s="2"/>
      <c r="TJJ131" s="2"/>
      <c r="TJK131" s="2"/>
      <c r="TJL131" s="2"/>
      <c r="TJM131" s="2"/>
      <c r="TJN131" s="2"/>
      <c r="TJO131" s="2"/>
      <c r="TJP131" s="2"/>
      <c r="TJQ131" s="2"/>
      <c r="TJR131" s="2"/>
      <c r="TJS131" s="2"/>
      <c r="TJT131" s="2"/>
      <c r="TJU131" s="2"/>
      <c r="TJV131" s="2"/>
      <c r="TJW131" s="2"/>
      <c r="TJX131" s="2"/>
      <c r="TJY131" s="2"/>
      <c r="TJZ131" s="2"/>
      <c r="TKA131" s="2"/>
      <c r="TKB131" s="2"/>
      <c r="TKC131" s="2"/>
      <c r="TKD131" s="2"/>
      <c r="TKE131" s="2"/>
      <c r="TKF131" s="2"/>
      <c r="TKG131" s="2"/>
      <c r="TKH131" s="2"/>
      <c r="TKI131" s="2"/>
      <c r="TKJ131" s="2"/>
      <c r="TKK131" s="2"/>
      <c r="TKL131" s="2"/>
      <c r="TKM131" s="2"/>
      <c r="TKN131" s="2"/>
      <c r="TKO131" s="2"/>
      <c r="TKP131" s="2"/>
      <c r="TKQ131" s="2"/>
      <c r="TKR131" s="2"/>
      <c r="TKS131" s="2"/>
      <c r="TKT131" s="2"/>
      <c r="TKU131" s="2"/>
      <c r="TKV131" s="2"/>
      <c r="TKW131" s="2"/>
      <c r="TKX131" s="2"/>
      <c r="TKY131" s="2"/>
      <c r="TKZ131" s="2"/>
      <c r="TLA131" s="2"/>
      <c r="TLB131" s="2"/>
      <c r="TLC131" s="2"/>
      <c r="TLD131" s="2"/>
      <c r="TLE131" s="2"/>
      <c r="TLF131" s="2"/>
      <c r="TLG131" s="2"/>
      <c r="TLH131" s="2"/>
      <c r="TLI131" s="2"/>
      <c r="TLJ131" s="2"/>
      <c r="TLK131" s="2"/>
      <c r="TLL131" s="2"/>
      <c r="TLM131" s="2"/>
      <c r="TLN131" s="2"/>
      <c r="TLO131" s="2"/>
      <c r="TLP131" s="2"/>
      <c r="TLQ131" s="2"/>
      <c r="TLR131" s="2"/>
      <c r="TLS131" s="2"/>
      <c r="TLT131" s="2"/>
      <c r="TLU131" s="2"/>
      <c r="TLV131" s="2"/>
      <c r="TLW131" s="2"/>
      <c r="TLX131" s="2"/>
      <c r="TLY131" s="2"/>
      <c r="TLZ131" s="2"/>
      <c r="TMA131" s="2"/>
      <c r="TMB131" s="2"/>
      <c r="TMC131" s="2"/>
      <c r="TMD131" s="2"/>
      <c r="TME131" s="2"/>
      <c r="TMF131" s="2"/>
      <c r="TMG131" s="2"/>
      <c r="TMH131" s="2"/>
      <c r="TMI131" s="2"/>
      <c r="TMJ131" s="2"/>
      <c r="TMK131" s="2"/>
      <c r="TML131" s="2"/>
      <c r="TMM131" s="2"/>
      <c r="TMN131" s="2"/>
      <c r="TMO131" s="2"/>
      <c r="TMP131" s="2"/>
      <c r="TMQ131" s="2"/>
      <c r="TMR131" s="2"/>
      <c r="TMS131" s="2"/>
      <c r="TMT131" s="2"/>
      <c r="TMU131" s="2"/>
      <c r="TMV131" s="2"/>
      <c r="TMW131" s="2"/>
      <c r="TMX131" s="2"/>
      <c r="TMY131" s="2"/>
      <c r="TMZ131" s="2"/>
      <c r="TNA131" s="2"/>
      <c r="TNB131" s="2"/>
      <c r="TNC131" s="2"/>
      <c r="TND131" s="2"/>
      <c r="TNE131" s="2"/>
      <c r="TNF131" s="2"/>
      <c r="TNG131" s="2"/>
      <c r="TNH131" s="2"/>
      <c r="TNI131" s="2"/>
      <c r="TNJ131" s="2"/>
      <c r="TNK131" s="2"/>
      <c r="TNL131" s="2"/>
      <c r="TNM131" s="2"/>
      <c r="TNN131" s="2"/>
      <c r="TNO131" s="2"/>
      <c r="TNP131" s="2"/>
      <c r="TNQ131" s="2"/>
      <c r="TNR131" s="2"/>
      <c r="TNS131" s="2"/>
      <c r="TNT131" s="2"/>
      <c r="TNU131" s="2"/>
      <c r="TNV131" s="2"/>
      <c r="TNW131" s="2"/>
      <c r="TNX131" s="2"/>
      <c r="TNY131" s="2"/>
      <c r="TNZ131" s="2"/>
      <c r="TOA131" s="2"/>
      <c r="TOB131" s="2"/>
      <c r="TOC131" s="2"/>
      <c r="TOD131" s="2"/>
      <c r="TOE131" s="2"/>
      <c r="TOF131" s="2"/>
      <c r="TOG131" s="2"/>
      <c r="TOH131" s="2"/>
      <c r="TOI131" s="2"/>
      <c r="TOJ131" s="2"/>
      <c r="TOK131" s="2"/>
      <c r="TOL131" s="2"/>
      <c r="TOM131" s="2"/>
      <c r="TON131" s="2"/>
      <c r="TOO131" s="2"/>
      <c r="TOP131" s="2"/>
      <c r="TOQ131" s="2"/>
      <c r="TOR131" s="2"/>
      <c r="TOS131" s="2"/>
      <c r="TOT131" s="2"/>
      <c r="TOU131" s="2"/>
      <c r="TOV131" s="2"/>
      <c r="TOW131" s="2"/>
      <c r="TOX131" s="2"/>
      <c r="TOY131" s="2"/>
      <c r="TOZ131" s="2"/>
      <c r="TPA131" s="2"/>
      <c r="TPB131" s="2"/>
      <c r="TPC131" s="2"/>
      <c r="TPD131" s="2"/>
      <c r="TPE131" s="2"/>
      <c r="TPF131" s="2"/>
      <c r="TPG131" s="2"/>
      <c r="TPH131" s="2"/>
      <c r="TPI131" s="2"/>
      <c r="TPJ131" s="2"/>
      <c r="TPK131" s="2"/>
      <c r="TPL131" s="2"/>
      <c r="TPM131" s="2"/>
      <c r="TPN131" s="2"/>
      <c r="TPO131" s="2"/>
      <c r="TPP131" s="2"/>
      <c r="TPQ131" s="2"/>
      <c r="TPR131" s="2"/>
      <c r="TPS131" s="2"/>
      <c r="TPT131" s="2"/>
      <c r="TPU131" s="2"/>
      <c r="TPV131" s="2"/>
      <c r="TPW131" s="2"/>
      <c r="TPX131" s="2"/>
      <c r="TPY131" s="2"/>
      <c r="TPZ131" s="2"/>
      <c r="TQA131" s="2"/>
      <c r="TQB131" s="2"/>
      <c r="TQC131" s="2"/>
      <c r="TQD131" s="2"/>
      <c r="TQE131" s="2"/>
      <c r="TQF131" s="2"/>
      <c r="TQG131" s="2"/>
      <c r="TQH131" s="2"/>
      <c r="TQI131" s="2"/>
      <c r="TQJ131" s="2"/>
      <c r="TQK131" s="2"/>
      <c r="TQL131" s="2"/>
      <c r="TQM131" s="2"/>
      <c r="TQN131" s="2"/>
      <c r="TQO131" s="2"/>
      <c r="TQP131" s="2"/>
      <c r="TQQ131" s="2"/>
      <c r="TQR131" s="2"/>
      <c r="TQS131" s="2"/>
      <c r="TQT131" s="2"/>
      <c r="TQU131" s="2"/>
      <c r="TQV131" s="2"/>
      <c r="TQW131" s="2"/>
      <c r="TQX131" s="2"/>
      <c r="TQY131" s="2"/>
      <c r="TQZ131" s="2"/>
      <c r="TRA131" s="2"/>
      <c r="TRB131" s="2"/>
      <c r="TRC131" s="2"/>
      <c r="TRD131" s="2"/>
      <c r="TRE131" s="2"/>
      <c r="TRF131" s="2"/>
      <c r="TRG131" s="2"/>
      <c r="TRH131" s="2"/>
      <c r="TRI131" s="2"/>
      <c r="TRJ131" s="2"/>
      <c r="TRK131" s="2"/>
      <c r="TRL131" s="2"/>
      <c r="TRM131" s="2"/>
      <c r="TRN131" s="2"/>
      <c r="TRO131" s="2"/>
      <c r="TRP131" s="2"/>
      <c r="TRQ131" s="2"/>
      <c r="TRR131" s="2"/>
      <c r="TRS131" s="2"/>
      <c r="TRT131" s="2"/>
      <c r="TRU131" s="2"/>
      <c r="TRV131" s="2"/>
      <c r="TRW131" s="2"/>
      <c r="TRX131" s="2"/>
      <c r="TRY131" s="2"/>
      <c r="TRZ131" s="2"/>
      <c r="TSA131" s="2"/>
      <c r="TSB131" s="2"/>
      <c r="TSC131" s="2"/>
      <c r="TSD131" s="2"/>
      <c r="TSE131" s="2"/>
      <c r="TSF131" s="2"/>
      <c r="TSG131" s="2"/>
      <c r="TSH131" s="2"/>
      <c r="TSI131" s="2"/>
      <c r="TSJ131" s="2"/>
      <c r="TSK131" s="2"/>
      <c r="TSL131" s="2"/>
      <c r="TSM131" s="2"/>
      <c r="TSN131" s="2"/>
      <c r="TSO131" s="2"/>
      <c r="TSP131" s="2"/>
      <c r="TSQ131" s="2"/>
      <c r="TSR131" s="2"/>
      <c r="TSS131" s="2"/>
      <c r="TST131" s="2"/>
      <c r="TSU131" s="2"/>
      <c r="TSV131" s="2"/>
      <c r="TSW131" s="2"/>
      <c r="TSX131" s="2"/>
      <c r="TSY131" s="2"/>
      <c r="TSZ131" s="2"/>
      <c r="TTA131" s="2"/>
      <c r="TTB131" s="2"/>
      <c r="TTC131" s="2"/>
      <c r="TTD131" s="2"/>
      <c r="TTE131" s="2"/>
      <c r="TTF131" s="2"/>
      <c r="TTG131" s="2"/>
      <c r="TTH131" s="2"/>
      <c r="TTI131" s="2"/>
      <c r="TTJ131" s="2"/>
      <c r="TTK131" s="2"/>
      <c r="TTL131" s="2"/>
      <c r="TTM131" s="2"/>
      <c r="TTN131" s="2"/>
      <c r="TTO131" s="2"/>
      <c r="TTP131" s="2"/>
      <c r="TTQ131" s="2"/>
      <c r="TTR131" s="2"/>
      <c r="TTS131" s="2"/>
      <c r="TTT131" s="2"/>
      <c r="TTU131" s="2"/>
      <c r="TTV131" s="2"/>
      <c r="TTW131" s="2"/>
      <c r="TTX131" s="2"/>
      <c r="TTY131" s="2"/>
      <c r="TTZ131" s="2"/>
      <c r="TUA131" s="2"/>
      <c r="TUB131" s="2"/>
      <c r="TUC131" s="2"/>
      <c r="TUD131" s="2"/>
      <c r="TUE131" s="2"/>
      <c r="TUF131" s="2"/>
      <c r="TUG131" s="2"/>
      <c r="TUH131" s="2"/>
      <c r="TUI131" s="2"/>
      <c r="TUJ131" s="2"/>
      <c r="TUK131" s="2"/>
      <c r="TUL131" s="2"/>
      <c r="TUM131" s="2"/>
      <c r="TUN131" s="2"/>
      <c r="TUO131" s="2"/>
      <c r="TUP131" s="2"/>
      <c r="TUQ131" s="2"/>
      <c r="TUR131" s="2"/>
      <c r="TUS131" s="2"/>
      <c r="TUT131" s="2"/>
      <c r="TUU131" s="2"/>
      <c r="TUV131" s="2"/>
      <c r="TUW131" s="2"/>
      <c r="TUX131" s="2"/>
      <c r="TUY131" s="2"/>
      <c r="TUZ131" s="2"/>
      <c r="TVA131" s="2"/>
      <c r="TVB131" s="2"/>
      <c r="TVC131" s="2"/>
      <c r="TVD131" s="2"/>
      <c r="TVE131" s="2"/>
      <c r="TVF131" s="2"/>
      <c r="TVG131" s="2"/>
      <c r="TVH131" s="2"/>
      <c r="TVI131" s="2"/>
      <c r="TVJ131" s="2"/>
      <c r="TVK131" s="2"/>
      <c r="TVL131" s="2"/>
      <c r="TVM131" s="2"/>
      <c r="TVN131" s="2"/>
      <c r="TVO131" s="2"/>
      <c r="TVP131" s="2"/>
      <c r="TVQ131" s="2"/>
      <c r="TVR131" s="2"/>
      <c r="TVS131" s="2"/>
      <c r="TVT131" s="2"/>
      <c r="TVU131" s="2"/>
      <c r="TVV131" s="2"/>
      <c r="TVW131" s="2"/>
      <c r="TVX131" s="2"/>
      <c r="TVY131" s="2"/>
      <c r="TVZ131" s="2"/>
      <c r="TWA131" s="2"/>
      <c r="TWB131" s="2"/>
      <c r="TWC131" s="2"/>
      <c r="TWD131" s="2"/>
      <c r="TWE131" s="2"/>
      <c r="TWF131" s="2"/>
      <c r="TWG131" s="2"/>
      <c r="TWH131" s="2"/>
      <c r="TWI131" s="2"/>
      <c r="TWJ131" s="2"/>
      <c r="TWK131" s="2"/>
      <c r="TWL131" s="2"/>
      <c r="TWM131" s="2"/>
      <c r="TWN131" s="2"/>
      <c r="TWO131" s="2"/>
      <c r="TWP131" s="2"/>
      <c r="TWQ131" s="2"/>
      <c r="TWR131" s="2"/>
      <c r="TWS131" s="2"/>
      <c r="TWT131" s="2"/>
      <c r="TWU131" s="2"/>
      <c r="TWV131" s="2"/>
      <c r="TWW131" s="2"/>
      <c r="TWX131" s="2"/>
      <c r="TWY131" s="2"/>
      <c r="TWZ131" s="2"/>
      <c r="TXA131" s="2"/>
      <c r="TXB131" s="2"/>
      <c r="TXC131" s="2"/>
      <c r="TXD131" s="2"/>
      <c r="TXE131" s="2"/>
      <c r="TXF131" s="2"/>
      <c r="TXG131" s="2"/>
      <c r="TXH131" s="2"/>
      <c r="TXI131" s="2"/>
      <c r="TXJ131" s="2"/>
      <c r="TXK131" s="2"/>
      <c r="TXL131" s="2"/>
      <c r="TXM131" s="2"/>
      <c r="TXN131" s="2"/>
      <c r="TXO131" s="2"/>
      <c r="TXP131" s="2"/>
      <c r="TXQ131" s="2"/>
      <c r="TXR131" s="2"/>
      <c r="TXS131" s="2"/>
      <c r="TXT131" s="2"/>
      <c r="TXU131" s="2"/>
      <c r="TXV131" s="2"/>
      <c r="TXW131" s="2"/>
      <c r="TXX131" s="2"/>
      <c r="TXY131" s="2"/>
      <c r="TXZ131" s="2"/>
      <c r="TYA131" s="2"/>
      <c r="TYB131" s="2"/>
      <c r="TYC131" s="2"/>
      <c r="TYD131" s="2"/>
      <c r="TYE131" s="2"/>
      <c r="TYF131" s="2"/>
      <c r="TYG131" s="2"/>
      <c r="TYH131" s="2"/>
      <c r="TYI131" s="2"/>
      <c r="TYJ131" s="2"/>
      <c r="TYK131" s="2"/>
      <c r="TYL131" s="2"/>
      <c r="TYM131" s="2"/>
      <c r="TYN131" s="2"/>
      <c r="TYO131" s="2"/>
      <c r="TYP131" s="2"/>
      <c r="TYQ131" s="2"/>
      <c r="TYR131" s="2"/>
      <c r="TYS131" s="2"/>
      <c r="TYT131" s="2"/>
      <c r="TYU131" s="2"/>
      <c r="TYV131" s="2"/>
      <c r="TYW131" s="2"/>
      <c r="TYX131" s="2"/>
      <c r="TYY131" s="2"/>
      <c r="TYZ131" s="2"/>
      <c r="TZA131" s="2"/>
      <c r="TZB131" s="2"/>
      <c r="TZC131" s="2"/>
      <c r="TZD131" s="2"/>
      <c r="TZE131" s="2"/>
      <c r="TZF131" s="2"/>
      <c r="TZG131" s="2"/>
      <c r="TZH131" s="2"/>
      <c r="TZI131" s="2"/>
      <c r="TZJ131" s="2"/>
      <c r="TZK131" s="2"/>
      <c r="TZL131" s="2"/>
      <c r="TZM131" s="2"/>
      <c r="TZN131" s="2"/>
      <c r="TZO131" s="2"/>
      <c r="TZP131" s="2"/>
      <c r="TZQ131" s="2"/>
      <c r="TZR131" s="2"/>
      <c r="TZS131" s="2"/>
      <c r="TZT131" s="2"/>
      <c r="TZU131" s="2"/>
      <c r="TZV131" s="2"/>
      <c r="TZW131" s="2"/>
      <c r="TZX131" s="2"/>
      <c r="TZY131" s="2"/>
      <c r="TZZ131" s="2"/>
      <c r="UAA131" s="2"/>
      <c r="UAB131" s="2"/>
      <c r="UAC131" s="2"/>
      <c r="UAD131" s="2"/>
      <c r="UAE131" s="2"/>
      <c r="UAF131" s="2"/>
      <c r="UAG131" s="2"/>
      <c r="UAH131" s="2"/>
      <c r="UAI131" s="2"/>
      <c r="UAJ131" s="2"/>
      <c r="UAK131" s="2"/>
      <c r="UAL131" s="2"/>
      <c r="UAM131" s="2"/>
      <c r="UAN131" s="2"/>
      <c r="UAO131" s="2"/>
      <c r="UAP131" s="2"/>
      <c r="UAQ131" s="2"/>
      <c r="UAR131" s="2"/>
      <c r="UAS131" s="2"/>
      <c r="UAT131" s="2"/>
      <c r="UAU131" s="2"/>
      <c r="UAV131" s="2"/>
      <c r="UAW131" s="2"/>
      <c r="UAX131" s="2"/>
      <c r="UAY131" s="2"/>
      <c r="UAZ131" s="2"/>
      <c r="UBA131" s="2"/>
      <c r="UBB131" s="2"/>
      <c r="UBC131" s="2"/>
      <c r="UBD131" s="2"/>
      <c r="UBE131" s="2"/>
      <c r="UBF131" s="2"/>
      <c r="UBG131" s="2"/>
      <c r="UBH131" s="2"/>
      <c r="UBI131" s="2"/>
      <c r="UBJ131" s="2"/>
      <c r="UBK131" s="2"/>
      <c r="UBL131" s="2"/>
      <c r="UBM131" s="2"/>
      <c r="UBN131" s="2"/>
      <c r="UBO131" s="2"/>
      <c r="UBP131" s="2"/>
      <c r="UBQ131" s="2"/>
      <c r="UBR131" s="2"/>
      <c r="UBS131" s="2"/>
      <c r="UBT131" s="2"/>
      <c r="UBU131" s="2"/>
      <c r="UBV131" s="2"/>
      <c r="UBW131" s="2"/>
      <c r="UBX131" s="2"/>
      <c r="UBY131" s="2"/>
      <c r="UBZ131" s="2"/>
      <c r="UCA131" s="2"/>
      <c r="UCB131" s="2"/>
      <c r="UCC131" s="2"/>
      <c r="UCD131" s="2"/>
      <c r="UCE131" s="2"/>
      <c r="UCF131" s="2"/>
      <c r="UCG131" s="2"/>
      <c r="UCH131" s="2"/>
      <c r="UCI131" s="2"/>
      <c r="UCJ131" s="2"/>
      <c r="UCK131" s="2"/>
      <c r="UCL131" s="2"/>
      <c r="UCM131" s="2"/>
      <c r="UCN131" s="2"/>
      <c r="UCO131" s="2"/>
      <c r="UCP131" s="2"/>
      <c r="UCQ131" s="2"/>
      <c r="UCR131" s="2"/>
      <c r="UCS131" s="2"/>
      <c r="UCT131" s="2"/>
      <c r="UCU131" s="2"/>
      <c r="UCV131" s="2"/>
      <c r="UCW131" s="2"/>
      <c r="UCX131" s="2"/>
      <c r="UCY131" s="2"/>
      <c r="UCZ131" s="2"/>
      <c r="UDA131" s="2"/>
      <c r="UDB131" s="2"/>
      <c r="UDC131" s="2"/>
      <c r="UDD131" s="2"/>
      <c r="UDE131" s="2"/>
      <c r="UDF131" s="2"/>
      <c r="UDG131" s="2"/>
      <c r="UDH131" s="2"/>
      <c r="UDI131" s="2"/>
      <c r="UDJ131" s="2"/>
      <c r="UDK131" s="2"/>
      <c r="UDL131" s="2"/>
      <c r="UDM131" s="2"/>
      <c r="UDN131" s="2"/>
      <c r="UDO131" s="2"/>
      <c r="UDP131" s="2"/>
      <c r="UDQ131" s="2"/>
      <c r="UDR131" s="2"/>
      <c r="UDS131" s="2"/>
      <c r="UDT131" s="2"/>
      <c r="UDU131" s="2"/>
      <c r="UDV131" s="2"/>
      <c r="UDW131" s="2"/>
      <c r="UDX131" s="2"/>
      <c r="UDY131" s="2"/>
      <c r="UDZ131" s="2"/>
      <c r="UEA131" s="2"/>
      <c r="UEB131" s="2"/>
      <c r="UEC131" s="2"/>
      <c r="UED131" s="2"/>
      <c r="UEE131" s="2"/>
      <c r="UEF131" s="2"/>
      <c r="UEG131" s="2"/>
      <c r="UEH131" s="2"/>
      <c r="UEI131" s="2"/>
      <c r="UEJ131" s="2"/>
      <c r="UEK131" s="2"/>
      <c r="UEL131" s="2"/>
      <c r="UEM131" s="2"/>
      <c r="UEN131" s="2"/>
      <c r="UEO131" s="2"/>
      <c r="UEP131" s="2"/>
      <c r="UEQ131" s="2"/>
      <c r="UER131" s="2"/>
      <c r="UES131" s="2"/>
      <c r="UET131" s="2"/>
      <c r="UEU131" s="2"/>
      <c r="UEV131" s="2"/>
      <c r="UEW131" s="2"/>
      <c r="UEX131" s="2"/>
      <c r="UEY131" s="2"/>
      <c r="UEZ131" s="2"/>
      <c r="UFA131" s="2"/>
      <c r="UFB131" s="2"/>
      <c r="UFC131" s="2"/>
      <c r="UFD131" s="2"/>
      <c r="UFE131" s="2"/>
      <c r="UFF131" s="2"/>
      <c r="UFG131" s="2"/>
      <c r="UFH131" s="2"/>
      <c r="UFI131" s="2"/>
      <c r="UFJ131" s="2"/>
      <c r="UFK131" s="2"/>
      <c r="UFL131" s="2"/>
      <c r="UFM131" s="2"/>
      <c r="UFN131" s="2"/>
      <c r="UFO131" s="2"/>
      <c r="UFP131" s="2"/>
      <c r="UFQ131" s="2"/>
      <c r="UFR131" s="2"/>
      <c r="UFS131" s="2"/>
      <c r="UFT131" s="2"/>
      <c r="UFU131" s="2"/>
      <c r="UFV131" s="2"/>
      <c r="UFW131" s="2"/>
      <c r="UFX131" s="2"/>
      <c r="UFY131" s="2"/>
      <c r="UFZ131" s="2"/>
      <c r="UGA131" s="2"/>
      <c r="UGB131" s="2"/>
      <c r="UGC131" s="2"/>
      <c r="UGD131" s="2"/>
      <c r="UGE131" s="2"/>
      <c r="UGF131" s="2"/>
      <c r="UGG131" s="2"/>
      <c r="UGH131" s="2"/>
      <c r="UGI131" s="2"/>
      <c r="UGJ131" s="2"/>
      <c r="UGK131" s="2"/>
      <c r="UGL131" s="2"/>
      <c r="UGM131" s="2"/>
      <c r="UGN131" s="2"/>
      <c r="UGO131" s="2"/>
      <c r="UGP131" s="2"/>
      <c r="UGQ131" s="2"/>
      <c r="UGR131" s="2"/>
      <c r="UGS131" s="2"/>
      <c r="UGT131" s="2"/>
      <c r="UGU131" s="2"/>
      <c r="UGV131" s="2"/>
      <c r="UGW131" s="2"/>
      <c r="UGX131" s="2"/>
      <c r="UGY131" s="2"/>
      <c r="UGZ131" s="2"/>
      <c r="UHA131" s="2"/>
      <c r="UHB131" s="2"/>
      <c r="UHC131" s="2"/>
      <c r="UHD131" s="2"/>
      <c r="UHE131" s="2"/>
      <c r="UHF131" s="2"/>
      <c r="UHG131" s="2"/>
      <c r="UHH131" s="2"/>
      <c r="UHI131" s="2"/>
      <c r="UHJ131" s="2"/>
      <c r="UHK131" s="2"/>
      <c r="UHL131" s="2"/>
      <c r="UHM131" s="2"/>
      <c r="UHN131" s="2"/>
      <c r="UHO131" s="2"/>
      <c r="UHP131" s="2"/>
      <c r="UHQ131" s="2"/>
      <c r="UHR131" s="2"/>
      <c r="UHS131" s="2"/>
      <c r="UHT131" s="2"/>
      <c r="UHU131" s="2"/>
      <c r="UHV131" s="2"/>
      <c r="UHW131" s="2"/>
      <c r="UHX131" s="2"/>
      <c r="UHY131" s="2"/>
      <c r="UHZ131" s="2"/>
      <c r="UIA131" s="2"/>
      <c r="UIB131" s="2"/>
      <c r="UIC131" s="2"/>
      <c r="UID131" s="2"/>
      <c r="UIE131" s="2"/>
      <c r="UIF131" s="2"/>
      <c r="UIG131" s="2"/>
      <c r="UIH131" s="2"/>
      <c r="UII131" s="2"/>
      <c r="UIJ131" s="2"/>
      <c r="UIK131" s="2"/>
      <c r="UIL131" s="2"/>
      <c r="UIM131" s="2"/>
      <c r="UIN131" s="2"/>
      <c r="UIO131" s="2"/>
      <c r="UIP131" s="2"/>
      <c r="UIQ131" s="2"/>
      <c r="UIR131" s="2"/>
      <c r="UIS131" s="2"/>
      <c r="UIT131" s="2"/>
      <c r="UIU131" s="2"/>
      <c r="UIV131" s="2"/>
      <c r="UIW131" s="2"/>
      <c r="UIX131" s="2"/>
      <c r="UIY131" s="2"/>
      <c r="UIZ131" s="2"/>
      <c r="UJA131" s="2"/>
      <c r="UJB131" s="2"/>
      <c r="UJC131" s="2"/>
      <c r="UJD131" s="2"/>
      <c r="UJE131" s="2"/>
      <c r="UJF131" s="2"/>
      <c r="UJG131" s="2"/>
      <c r="UJH131" s="2"/>
      <c r="UJI131" s="2"/>
      <c r="UJJ131" s="2"/>
      <c r="UJK131" s="2"/>
      <c r="UJL131" s="2"/>
      <c r="UJM131" s="2"/>
      <c r="UJN131" s="2"/>
      <c r="UJO131" s="2"/>
      <c r="UJP131" s="2"/>
      <c r="UJQ131" s="2"/>
      <c r="UJR131" s="2"/>
      <c r="UJS131" s="2"/>
      <c r="UJT131" s="2"/>
      <c r="UJU131" s="2"/>
      <c r="UJV131" s="2"/>
      <c r="UJW131" s="2"/>
      <c r="UJX131" s="2"/>
      <c r="UJY131" s="2"/>
      <c r="UJZ131" s="2"/>
      <c r="UKA131" s="2"/>
      <c r="UKB131" s="2"/>
      <c r="UKC131" s="2"/>
      <c r="UKD131" s="2"/>
      <c r="UKE131" s="2"/>
      <c r="UKF131" s="2"/>
      <c r="UKG131" s="2"/>
      <c r="UKH131" s="2"/>
      <c r="UKI131" s="2"/>
      <c r="UKJ131" s="2"/>
      <c r="UKK131" s="2"/>
      <c r="UKL131" s="2"/>
      <c r="UKM131" s="2"/>
      <c r="UKN131" s="2"/>
      <c r="UKO131" s="2"/>
      <c r="UKP131" s="2"/>
      <c r="UKQ131" s="2"/>
      <c r="UKR131" s="2"/>
      <c r="UKS131" s="2"/>
      <c r="UKT131" s="2"/>
      <c r="UKU131" s="2"/>
      <c r="UKV131" s="2"/>
      <c r="UKW131" s="2"/>
      <c r="UKX131" s="2"/>
      <c r="UKY131" s="2"/>
      <c r="UKZ131" s="2"/>
      <c r="ULA131" s="2"/>
      <c r="ULB131" s="2"/>
      <c r="ULC131" s="2"/>
      <c r="ULD131" s="2"/>
      <c r="ULE131" s="2"/>
      <c r="ULF131" s="2"/>
      <c r="ULG131" s="2"/>
      <c r="ULH131" s="2"/>
      <c r="ULI131" s="2"/>
      <c r="ULJ131" s="2"/>
      <c r="ULK131" s="2"/>
      <c r="ULL131" s="2"/>
      <c r="ULM131" s="2"/>
      <c r="ULN131" s="2"/>
      <c r="ULO131" s="2"/>
      <c r="ULP131" s="2"/>
      <c r="ULQ131" s="2"/>
      <c r="ULR131" s="2"/>
      <c r="ULS131" s="2"/>
      <c r="ULT131" s="2"/>
      <c r="ULU131" s="2"/>
      <c r="ULV131" s="2"/>
      <c r="ULW131" s="2"/>
      <c r="ULX131" s="2"/>
      <c r="ULY131" s="2"/>
      <c r="ULZ131" s="2"/>
      <c r="UMA131" s="2"/>
      <c r="UMB131" s="2"/>
      <c r="UMC131" s="2"/>
      <c r="UMD131" s="2"/>
      <c r="UME131" s="2"/>
      <c r="UMF131" s="2"/>
      <c r="UMG131" s="2"/>
      <c r="UMH131" s="2"/>
      <c r="UMI131" s="2"/>
      <c r="UMJ131" s="2"/>
      <c r="UMK131" s="2"/>
      <c r="UML131" s="2"/>
      <c r="UMM131" s="2"/>
      <c r="UMN131" s="2"/>
      <c r="UMO131" s="2"/>
      <c r="UMP131" s="2"/>
      <c r="UMQ131" s="2"/>
      <c r="UMR131" s="2"/>
      <c r="UMS131" s="2"/>
      <c r="UMT131" s="2"/>
      <c r="UMU131" s="2"/>
      <c r="UMV131" s="2"/>
      <c r="UMW131" s="2"/>
      <c r="UMX131" s="2"/>
      <c r="UMY131" s="2"/>
      <c r="UMZ131" s="2"/>
      <c r="UNA131" s="2"/>
      <c r="UNB131" s="2"/>
      <c r="UNC131" s="2"/>
      <c r="UND131" s="2"/>
      <c r="UNE131" s="2"/>
      <c r="UNF131" s="2"/>
      <c r="UNG131" s="2"/>
      <c r="UNH131" s="2"/>
      <c r="UNI131" s="2"/>
      <c r="UNJ131" s="2"/>
      <c r="UNK131" s="2"/>
      <c r="UNL131" s="2"/>
      <c r="UNM131" s="2"/>
      <c r="UNN131" s="2"/>
      <c r="UNO131" s="2"/>
      <c r="UNP131" s="2"/>
      <c r="UNQ131" s="2"/>
      <c r="UNR131" s="2"/>
      <c r="UNS131" s="2"/>
      <c r="UNT131" s="2"/>
      <c r="UNU131" s="2"/>
      <c r="UNV131" s="2"/>
      <c r="UNW131" s="2"/>
      <c r="UNX131" s="2"/>
      <c r="UNY131" s="2"/>
      <c r="UNZ131" s="2"/>
      <c r="UOA131" s="2"/>
      <c r="UOB131" s="2"/>
      <c r="UOC131" s="2"/>
      <c r="UOD131" s="2"/>
      <c r="UOE131" s="2"/>
      <c r="UOF131" s="2"/>
      <c r="UOG131" s="2"/>
      <c r="UOH131" s="2"/>
      <c r="UOI131" s="2"/>
      <c r="UOJ131" s="2"/>
      <c r="UOK131" s="2"/>
      <c r="UOL131" s="2"/>
      <c r="UOM131" s="2"/>
      <c r="UON131" s="2"/>
      <c r="UOO131" s="2"/>
      <c r="UOP131" s="2"/>
      <c r="UOQ131" s="2"/>
      <c r="UOR131" s="2"/>
      <c r="UOS131" s="2"/>
      <c r="UOT131" s="2"/>
      <c r="UOU131" s="2"/>
      <c r="UOV131" s="2"/>
      <c r="UOW131" s="2"/>
      <c r="UOX131" s="2"/>
      <c r="UOY131" s="2"/>
      <c r="UOZ131" s="2"/>
      <c r="UPA131" s="2"/>
      <c r="UPB131" s="2"/>
      <c r="UPC131" s="2"/>
      <c r="UPD131" s="2"/>
      <c r="UPE131" s="2"/>
      <c r="UPF131" s="2"/>
      <c r="UPG131" s="2"/>
      <c r="UPH131" s="2"/>
      <c r="UPI131" s="2"/>
      <c r="UPJ131" s="2"/>
      <c r="UPK131" s="2"/>
      <c r="UPL131" s="2"/>
      <c r="UPM131" s="2"/>
      <c r="UPN131" s="2"/>
      <c r="UPO131" s="2"/>
      <c r="UPP131" s="2"/>
      <c r="UPQ131" s="2"/>
      <c r="UPR131" s="2"/>
      <c r="UPS131" s="2"/>
      <c r="UPT131" s="2"/>
      <c r="UPU131" s="2"/>
      <c r="UPV131" s="2"/>
      <c r="UPW131" s="2"/>
      <c r="UPX131" s="2"/>
      <c r="UPY131" s="2"/>
      <c r="UPZ131" s="2"/>
      <c r="UQA131" s="2"/>
      <c r="UQB131" s="2"/>
      <c r="UQC131" s="2"/>
      <c r="UQD131" s="2"/>
      <c r="UQE131" s="2"/>
      <c r="UQF131" s="2"/>
      <c r="UQG131" s="2"/>
      <c r="UQH131" s="2"/>
      <c r="UQI131" s="2"/>
      <c r="UQJ131" s="2"/>
      <c r="UQK131" s="2"/>
      <c r="UQL131" s="2"/>
      <c r="UQM131" s="2"/>
      <c r="UQN131" s="2"/>
      <c r="UQO131" s="2"/>
      <c r="UQP131" s="2"/>
      <c r="UQQ131" s="2"/>
      <c r="UQR131" s="2"/>
      <c r="UQS131" s="2"/>
      <c r="UQT131" s="2"/>
      <c r="UQU131" s="2"/>
      <c r="UQV131" s="2"/>
      <c r="UQW131" s="2"/>
      <c r="UQX131" s="2"/>
      <c r="UQY131" s="2"/>
      <c r="UQZ131" s="2"/>
      <c r="URA131" s="2"/>
      <c r="URB131" s="2"/>
      <c r="URC131" s="2"/>
      <c r="URD131" s="2"/>
      <c r="URE131" s="2"/>
      <c r="URF131" s="2"/>
      <c r="URG131" s="2"/>
      <c r="URH131" s="2"/>
      <c r="URI131" s="2"/>
      <c r="URJ131" s="2"/>
      <c r="URK131" s="2"/>
      <c r="URL131" s="2"/>
      <c r="URM131" s="2"/>
      <c r="URN131" s="2"/>
      <c r="URO131" s="2"/>
      <c r="URP131" s="2"/>
      <c r="URQ131" s="2"/>
      <c r="URR131" s="2"/>
      <c r="URS131" s="2"/>
      <c r="URT131" s="2"/>
      <c r="URU131" s="2"/>
      <c r="URV131" s="2"/>
      <c r="URW131" s="2"/>
      <c r="URX131" s="2"/>
      <c r="URY131" s="2"/>
      <c r="URZ131" s="2"/>
      <c r="USA131" s="2"/>
      <c r="USB131" s="2"/>
      <c r="USC131" s="2"/>
      <c r="USD131" s="2"/>
      <c r="USE131" s="2"/>
      <c r="USF131" s="2"/>
      <c r="USG131" s="2"/>
      <c r="USH131" s="2"/>
      <c r="USI131" s="2"/>
      <c r="USJ131" s="2"/>
      <c r="USK131" s="2"/>
      <c r="USL131" s="2"/>
      <c r="USM131" s="2"/>
      <c r="USN131" s="2"/>
      <c r="USO131" s="2"/>
      <c r="USP131" s="2"/>
      <c r="USQ131" s="2"/>
      <c r="USR131" s="2"/>
      <c r="USS131" s="2"/>
      <c r="UST131" s="2"/>
      <c r="USU131" s="2"/>
      <c r="USV131" s="2"/>
      <c r="USW131" s="2"/>
      <c r="USX131" s="2"/>
      <c r="USY131" s="2"/>
      <c r="USZ131" s="2"/>
      <c r="UTA131" s="2"/>
      <c r="UTB131" s="2"/>
      <c r="UTC131" s="2"/>
      <c r="UTD131" s="2"/>
      <c r="UTE131" s="2"/>
      <c r="UTF131" s="2"/>
      <c r="UTG131" s="2"/>
      <c r="UTH131" s="2"/>
      <c r="UTI131" s="2"/>
      <c r="UTJ131" s="2"/>
      <c r="UTK131" s="2"/>
      <c r="UTL131" s="2"/>
      <c r="UTM131" s="2"/>
      <c r="UTN131" s="2"/>
      <c r="UTO131" s="2"/>
      <c r="UTP131" s="2"/>
      <c r="UTQ131" s="2"/>
      <c r="UTR131" s="2"/>
      <c r="UTS131" s="2"/>
      <c r="UTT131" s="2"/>
      <c r="UTU131" s="2"/>
      <c r="UTV131" s="2"/>
      <c r="UTW131" s="2"/>
      <c r="UTX131" s="2"/>
      <c r="UTY131" s="2"/>
      <c r="UTZ131" s="2"/>
      <c r="UUA131" s="2"/>
      <c r="UUB131" s="2"/>
      <c r="UUC131" s="2"/>
      <c r="UUD131" s="2"/>
      <c r="UUE131" s="2"/>
      <c r="UUF131" s="2"/>
      <c r="UUG131" s="2"/>
      <c r="UUH131" s="2"/>
      <c r="UUI131" s="2"/>
      <c r="UUJ131" s="2"/>
      <c r="UUK131" s="2"/>
      <c r="UUL131" s="2"/>
      <c r="UUM131" s="2"/>
      <c r="UUN131" s="2"/>
      <c r="UUO131" s="2"/>
      <c r="UUP131" s="2"/>
      <c r="UUQ131" s="2"/>
      <c r="UUR131" s="2"/>
      <c r="UUS131" s="2"/>
      <c r="UUT131" s="2"/>
      <c r="UUU131" s="2"/>
      <c r="UUV131" s="2"/>
      <c r="UUW131" s="2"/>
      <c r="UUX131" s="2"/>
      <c r="UUY131" s="2"/>
      <c r="UUZ131" s="2"/>
      <c r="UVA131" s="2"/>
      <c r="UVB131" s="2"/>
      <c r="UVC131" s="2"/>
      <c r="UVD131" s="2"/>
      <c r="UVE131" s="2"/>
      <c r="UVF131" s="2"/>
      <c r="UVG131" s="2"/>
      <c r="UVH131" s="2"/>
      <c r="UVI131" s="2"/>
      <c r="UVJ131" s="2"/>
      <c r="UVK131" s="2"/>
      <c r="UVL131" s="2"/>
      <c r="UVM131" s="2"/>
      <c r="UVN131" s="2"/>
      <c r="UVO131" s="2"/>
      <c r="UVP131" s="2"/>
      <c r="UVQ131" s="2"/>
      <c r="UVR131" s="2"/>
      <c r="UVS131" s="2"/>
      <c r="UVT131" s="2"/>
      <c r="UVU131" s="2"/>
      <c r="UVV131" s="2"/>
      <c r="UVW131" s="2"/>
      <c r="UVX131" s="2"/>
      <c r="UVY131" s="2"/>
      <c r="UVZ131" s="2"/>
      <c r="UWA131" s="2"/>
      <c r="UWB131" s="2"/>
      <c r="UWC131" s="2"/>
      <c r="UWD131" s="2"/>
      <c r="UWE131" s="2"/>
      <c r="UWF131" s="2"/>
      <c r="UWG131" s="2"/>
      <c r="UWH131" s="2"/>
      <c r="UWI131" s="2"/>
      <c r="UWJ131" s="2"/>
      <c r="UWK131" s="2"/>
      <c r="UWL131" s="2"/>
      <c r="UWM131" s="2"/>
      <c r="UWN131" s="2"/>
      <c r="UWO131" s="2"/>
      <c r="UWP131" s="2"/>
      <c r="UWQ131" s="2"/>
      <c r="UWR131" s="2"/>
      <c r="UWS131" s="2"/>
      <c r="UWT131" s="2"/>
      <c r="UWU131" s="2"/>
      <c r="UWV131" s="2"/>
      <c r="UWW131" s="2"/>
      <c r="UWX131" s="2"/>
      <c r="UWY131" s="2"/>
      <c r="UWZ131" s="2"/>
      <c r="UXA131" s="2"/>
      <c r="UXB131" s="2"/>
      <c r="UXC131" s="2"/>
      <c r="UXD131" s="2"/>
      <c r="UXE131" s="2"/>
      <c r="UXF131" s="2"/>
      <c r="UXG131" s="2"/>
      <c r="UXH131" s="2"/>
      <c r="UXI131" s="2"/>
      <c r="UXJ131" s="2"/>
      <c r="UXK131" s="2"/>
      <c r="UXL131" s="2"/>
      <c r="UXM131" s="2"/>
      <c r="UXN131" s="2"/>
      <c r="UXO131" s="2"/>
      <c r="UXP131" s="2"/>
      <c r="UXQ131" s="2"/>
      <c r="UXR131" s="2"/>
      <c r="UXS131" s="2"/>
      <c r="UXT131" s="2"/>
      <c r="UXU131" s="2"/>
      <c r="UXV131" s="2"/>
      <c r="UXW131" s="2"/>
      <c r="UXX131" s="2"/>
      <c r="UXY131" s="2"/>
      <c r="UXZ131" s="2"/>
      <c r="UYA131" s="2"/>
      <c r="UYB131" s="2"/>
      <c r="UYC131" s="2"/>
      <c r="UYD131" s="2"/>
      <c r="UYE131" s="2"/>
      <c r="UYF131" s="2"/>
      <c r="UYG131" s="2"/>
      <c r="UYH131" s="2"/>
      <c r="UYI131" s="2"/>
      <c r="UYJ131" s="2"/>
      <c r="UYK131" s="2"/>
      <c r="UYL131" s="2"/>
      <c r="UYM131" s="2"/>
      <c r="UYN131" s="2"/>
      <c r="UYO131" s="2"/>
      <c r="UYP131" s="2"/>
      <c r="UYQ131" s="2"/>
      <c r="UYR131" s="2"/>
      <c r="UYS131" s="2"/>
      <c r="UYT131" s="2"/>
      <c r="UYU131" s="2"/>
      <c r="UYV131" s="2"/>
      <c r="UYW131" s="2"/>
      <c r="UYX131" s="2"/>
      <c r="UYY131" s="2"/>
      <c r="UYZ131" s="2"/>
      <c r="UZA131" s="2"/>
      <c r="UZB131" s="2"/>
      <c r="UZC131" s="2"/>
      <c r="UZD131" s="2"/>
      <c r="UZE131" s="2"/>
      <c r="UZF131" s="2"/>
      <c r="UZG131" s="2"/>
      <c r="UZH131" s="2"/>
      <c r="UZI131" s="2"/>
      <c r="UZJ131" s="2"/>
      <c r="UZK131" s="2"/>
      <c r="UZL131" s="2"/>
      <c r="UZM131" s="2"/>
      <c r="UZN131" s="2"/>
      <c r="UZO131" s="2"/>
      <c r="UZP131" s="2"/>
      <c r="UZQ131" s="2"/>
      <c r="UZR131" s="2"/>
      <c r="UZS131" s="2"/>
      <c r="UZT131" s="2"/>
      <c r="UZU131" s="2"/>
      <c r="UZV131" s="2"/>
      <c r="UZW131" s="2"/>
      <c r="UZX131" s="2"/>
      <c r="UZY131" s="2"/>
      <c r="UZZ131" s="2"/>
      <c r="VAA131" s="2"/>
      <c r="VAB131" s="2"/>
      <c r="VAC131" s="2"/>
      <c r="VAD131" s="2"/>
      <c r="VAE131" s="2"/>
      <c r="VAF131" s="2"/>
      <c r="VAG131" s="2"/>
      <c r="VAH131" s="2"/>
      <c r="VAI131" s="2"/>
      <c r="VAJ131" s="2"/>
      <c r="VAK131" s="2"/>
      <c r="VAL131" s="2"/>
      <c r="VAM131" s="2"/>
      <c r="VAN131" s="2"/>
      <c r="VAO131" s="2"/>
      <c r="VAP131" s="2"/>
      <c r="VAQ131" s="2"/>
      <c r="VAR131" s="2"/>
      <c r="VAS131" s="2"/>
      <c r="VAT131" s="2"/>
      <c r="VAU131" s="2"/>
      <c r="VAV131" s="2"/>
      <c r="VAW131" s="2"/>
      <c r="VAX131" s="2"/>
      <c r="VAY131" s="2"/>
      <c r="VAZ131" s="2"/>
      <c r="VBA131" s="2"/>
      <c r="VBB131" s="2"/>
      <c r="VBC131" s="2"/>
      <c r="VBD131" s="2"/>
      <c r="VBE131" s="2"/>
      <c r="VBF131" s="2"/>
      <c r="VBG131" s="2"/>
      <c r="VBH131" s="2"/>
      <c r="VBI131" s="2"/>
      <c r="VBJ131" s="2"/>
      <c r="VBK131" s="2"/>
      <c r="VBL131" s="2"/>
      <c r="VBM131" s="2"/>
      <c r="VBN131" s="2"/>
      <c r="VBO131" s="2"/>
      <c r="VBP131" s="2"/>
      <c r="VBQ131" s="2"/>
      <c r="VBR131" s="2"/>
      <c r="VBS131" s="2"/>
      <c r="VBT131" s="2"/>
      <c r="VBU131" s="2"/>
      <c r="VBV131" s="2"/>
      <c r="VBW131" s="2"/>
      <c r="VBX131" s="2"/>
      <c r="VBY131" s="2"/>
      <c r="VBZ131" s="2"/>
      <c r="VCA131" s="2"/>
      <c r="VCB131" s="2"/>
      <c r="VCC131" s="2"/>
      <c r="VCD131" s="2"/>
      <c r="VCE131" s="2"/>
      <c r="VCF131" s="2"/>
      <c r="VCG131" s="2"/>
      <c r="VCH131" s="2"/>
      <c r="VCI131" s="2"/>
      <c r="VCJ131" s="2"/>
      <c r="VCK131" s="2"/>
      <c r="VCL131" s="2"/>
      <c r="VCM131" s="2"/>
      <c r="VCN131" s="2"/>
      <c r="VCO131" s="2"/>
      <c r="VCP131" s="2"/>
      <c r="VCQ131" s="2"/>
      <c r="VCR131" s="2"/>
      <c r="VCS131" s="2"/>
      <c r="VCT131" s="2"/>
      <c r="VCU131" s="2"/>
      <c r="VCV131" s="2"/>
      <c r="VCW131" s="2"/>
      <c r="VCX131" s="2"/>
      <c r="VCY131" s="2"/>
      <c r="VCZ131" s="2"/>
      <c r="VDA131" s="2"/>
      <c r="VDB131" s="2"/>
      <c r="VDC131" s="2"/>
      <c r="VDD131" s="2"/>
      <c r="VDE131" s="2"/>
      <c r="VDF131" s="2"/>
      <c r="VDG131" s="2"/>
      <c r="VDH131" s="2"/>
      <c r="VDI131" s="2"/>
      <c r="VDJ131" s="2"/>
      <c r="VDK131" s="2"/>
      <c r="VDL131" s="2"/>
      <c r="VDM131" s="2"/>
      <c r="VDN131" s="2"/>
      <c r="VDO131" s="2"/>
      <c r="VDP131" s="2"/>
      <c r="VDQ131" s="2"/>
      <c r="VDR131" s="2"/>
      <c r="VDS131" s="2"/>
      <c r="VDT131" s="2"/>
      <c r="VDU131" s="2"/>
      <c r="VDV131" s="2"/>
      <c r="VDW131" s="2"/>
      <c r="VDX131" s="2"/>
      <c r="VDY131" s="2"/>
      <c r="VDZ131" s="2"/>
      <c r="VEA131" s="2"/>
      <c r="VEB131" s="2"/>
      <c r="VEC131" s="2"/>
      <c r="VED131" s="2"/>
      <c r="VEE131" s="2"/>
      <c r="VEF131" s="2"/>
      <c r="VEG131" s="2"/>
      <c r="VEH131" s="2"/>
      <c r="VEI131" s="2"/>
      <c r="VEJ131" s="2"/>
      <c r="VEK131" s="2"/>
      <c r="VEL131" s="2"/>
      <c r="VEM131" s="2"/>
      <c r="VEN131" s="2"/>
      <c r="VEO131" s="2"/>
      <c r="VEP131" s="2"/>
      <c r="VEQ131" s="2"/>
      <c r="VER131" s="2"/>
      <c r="VES131" s="2"/>
      <c r="VET131" s="2"/>
      <c r="VEU131" s="2"/>
      <c r="VEV131" s="2"/>
      <c r="VEW131" s="2"/>
      <c r="VEX131" s="2"/>
      <c r="VEY131" s="2"/>
      <c r="VEZ131" s="2"/>
      <c r="VFA131" s="2"/>
      <c r="VFB131" s="2"/>
      <c r="VFC131" s="2"/>
      <c r="VFD131" s="2"/>
      <c r="VFE131" s="2"/>
      <c r="VFF131" s="2"/>
      <c r="VFG131" s="2"/>
      <c r="VFH131" s="2"/>
      <c r="VFI131" s="2"/>
      <c r="VFJ131" s="2"/>
      <c r="VFK131" s="2"/>
      <c r="VFL131" s="2"/>
      <c r="VFM131" s="2"/>
      <c r="VFN131" s="2"/>
      <c r="VFO131" s="2"/>
      <c r="VFP131" s="2"/>
      <c r="VFQ131" s="2"/>
      <c r="VFR131" s="2"/>
      <c r="VFS131" s="2"/>
      <c r="VFT131" s="2"/>
      <c r="VFU131" s="2"/>
      <c r="VFV131" s="2"/>
      <c r="VFW131" s="2"/>
      <c r="VFX131" s="2"/>
      <c r="VFY131" s="2"/>
      <c r="VFZ131" s="2"/>
      <c r="VGA131" s="2"/>
      <c r="VGB131" s="2"/>
      <c r="VGC131" s="2"/>
      <c r="VGD131" s="2"/>
      <c r="VGE131" s="2"/>
      <c r="VGF131" s="2"/>
      <c r="VGG131" s="2"/>
      <c r="VGH131" s="2"/>
      <c r="VGI131" s="2"/>
      <c r="VGJ131" s="2"/>
      <c r="VGK131" s="2"/>
      <c r="VGL131" s="2"/>
      <c r="VGM131" s="2"/>
      <c r="VGN131" s="2"/>
      <c r="VGO131" s="2"/>
      <c r="VGP131" s="2"/>
      <c r="VGQ131" s="2"/>
      <c r="VGR131" s="2"/>
      <c r="VGS131" s="2"/>
      <c r="VGT131" s="2"/>
      <c r="VGU131" s="2"/>
      <c r="VGV131" s="2"/>
      <c r="VGW131" s="2"/>
      <c r="VGX131" s="2"/>
      <c r="VGY131" s="2"/>
      <c r="VGZ131" s="2"/>
      <c r="VHA131" s="2"/>
      <c r="VHB131" s="2"/>
      <c r="VHC131" s="2"/>
      <c r="VHD131" s="2"/>
      <c r="VHE131" s="2"/>
      <c r="VHF131" s="2"/>
      <c r="VHG131" s="2"/>
      <c r="VHH131" s="2"/>
      <c r="VHI131" s="2"/>
      <c r="VHJ131" s="2"/>
      <c r="VHK131" s="2"/>
      <c r="VHL131" s="2"/>
      <c r="VHM131" s="2"/>
      <c r="VHN131" s="2"/>
      <c r="VHO131" s="2"/>
      <c r="VHP131" s="2"/>
      <c r="VHQ131" s="2"/>
      <c r="VHR131" s="2"/>
      <c r="VHS131" s="2"/>
      <c r="VHT131" s="2"/>
      <c r="VHU131" s="2"/>
      <c r="VHV131" s="2"/>
      <c r="VHW131" s="2"/>
      <c r="VHX131" s="2"/>
      <c r="VHY131" s="2"/>
      <c r="VHZ131" s="2"/>
      <c r="VIA131" s="2"/>
      <c r="VIB131" s="2"/>
      <c r="VIC131" s="2"/>
      <c r="VID131" s="2"/>
      <c r="VIE131" s="2"/>
      <c r="VIF131" s="2"/>
      <c r="VIG131" s="2"/>
      <c r="VIH131" s="2"/>
      <c r="VII131" s="2"/>
      <c r="VIJ131" s="2"/>
      <c r="VIK131" s="2"/>
      <c r="VIL131" s="2"/>
      <c r="VIM131" s="2"/>
      <c r="VIN131" s="2"/>
      <c r="VIO131" s="2"/>
      <c r="VIP131" s="2"/>
      <c r="VIQ131" s="2"/>
      <c r="VIR131" s="2"/>
      <c r="VIS131" s="2"/>
      <c r="VIT131" s="2"/>
      <c r="VIU131" s="2"/>
      <c r="VIV131" s="2"/>
      <c r="VIW131" s="2"/>
      <c r="VIX131" s="2"/>
      <c r="VIY131" s="2"/>
      <c r="VIZ131" s="2"/>
      <c r="VJA131" s="2"/>
      <c r="VJB131" s="2"/>
      <c r="VJC131" s="2"/>
      <c r="VJD131" s="2"/>
      <c r="VJE131" s="2"/>
      <c r="VJF131" s="2"/>
      <c r="VJG131" s="2"/>
      <c r="VJH131" s="2"/>
      <c r="VJI131" s="2"/>
      <c r="VJJ131" s="2"/>
      <c r="VJK131" s="2"/>
      <c r="VJL131" s="2"/>
      <c r="VJM131" s="2"/>
      <c r="VJN131" s="2"/>
      <c r="VJO131" s="2"/>
      <c r="VJP131" s="2"/>
      <c r="VJQ131" s="2"/>
      <c r="VJR131" s="2"/>
      <c r="VJS131" s="2"/>
      <c r="VJT131" s="2"/>
      <c r="VJU131" s="2"/>
      <c r="VJV131" s="2"/>
      <c r="VJW131" s="2"/>
      <c r="VJX131" s="2"/>
      <c r="VJY131" s="2"/>
      <c r="VJZ131" s="2"/>
      <c r="VKA131" s="2"/>
      <c r="VKB131" s="2"/>
      <c r="VKC131" s="2"/>
      <c r="VKD131" s="2"/>
      <c r="VKE131" s="2"/>
      <c r="VKF131" s="2"/>
      <c r="VKG131" s="2"/>
      <c r="VKH131" s="2"/>
      <c r="VKI131" s="2"/>
      <c r="VKJ131" s="2"/>
      <c r="VKK131" s="2"/>
      <c r="VKL131" s="2"/>
      <c r="VKM131" s="2"/>
      <c r="VKN131" s="2"/>
      <c r="VKO131" s="2"/>
      <c r="VKP131" s="2"/>
      <c r="VKQ131" s="2"/>
      <c r="VKR131" s="2"/>
      <c r="VKS131" s="2"/>
      <c r="VKT131" s="2"/>
      <c r="VKU131" s="2"/>
      <c r="VKV131" s="2"/>
      <c r="VKW131" s="2"/>
      <c r="VKX131" s="2"/>
      <c r="VKY131" s="2"/>
      <c r="VKZ131" s="2"/>
      <c r="VLA131" s="2"/>
      <c r="VLB131" s="2"/>
      <c r="VLC131" s="2"/>
      <c r="VLD131" s="2"/>
      <c r="VLE131" s="2"/>
      <c r="VLF131" s="2"/>
      <c r="VLG131" s="2"/>
      <c r="VLH131" s="2"/>
      <c r="VLI131" s="2"/>
      <c r="VLJ131" s="2"/>
      <c r="VLK131" s="2"/>
      <c r="VLL131" s="2"/>
      <c r="VLM131" s="2"/>
      <c r="VLN131" s="2"/>
      <c r="VLO131" s="2"/>
      <c r="VLP131" s="2"/>
      <c r="VLQ131" s="2"/>
      <c r="VLR131" s="2"/>
      <c r="VLS131" s="2"/>
      <c r="VLT131" s="2"/>
      <c r="VLU131" s="2"/>
      <c r="VLV131" s="2"/>
      <c r="VLW131" s="2"/>
      <c r="VLX131" s="2"/>
      <c r="VLY131" s="2"/>
      <c r="VLZ131" s="2"/>
      <c r="VMA131" s="2"/>
      <c r="VMB131" s="2"/>
      <c r="VMC131" s="2"/>
      <c r="VMD131" s="2"/>
      <c r="VME131" s="2"/>
      <c r="VMF131" s="2"/>
      <c r="VMG131" s="2"/>
      <c r="VMH131" s="2"/>
      <c r="VMI131" s="2"/>
      <c r="VMJ131" s="2"/>
      <c r="VMK131" s="2"/>
      <c r="VML131" s="2"/>
      <c r="VMM131" s="2"/>
      <c r="VMN131" s="2"/>
      <c r="VMO131" s="2"/>
      <c r="VMP131" s="2"/>
      <c r="VMQ131" s="2"/>
      <c r="VMR131" s="2"/>
      <c r="VMS131" s="2"/>
      <c r="VMT131" s="2"/>
      <c r="VMU131" s="2"/>
      <c r="VMV131" s="2"/>
      <c r="VMW131" s="2"/>
      <c r="VMX131" s="2"/>
      <c r="VMY131" s="2"/>
      <c r="VMZ131" s="2"/>
      <c r="VNA131" s="2"/>
      <c r="VNB131" s="2"/>
      <c r="VNC131" s="2"/>
      <c r="VND131" s="2"/>
      <c r="VNE131" s="2"/>
      <c r="VNF131" s="2"/>
      <c r="VNG131" s="2"/>
      <c r="VNH131" s="2"/>
      <c r="VNI131" s="2"/>
      <c r="VNJ131" s="2"/>
      <c r="VNK131" s="2"/>
      <c r="VNL131" s="2"/>
      <c r="VNM131" s="2"/>
      <c r="VNN131" s="2"/>
      <c r="VNO131" s="2"/>
      <c r="VNP131" s="2"/>
      <c r="VNQ131" s="2"/>
      <c r="VNR131" s="2"/>
      <c r="VNS131" s="2"/>
      <c r="VNT131" s="2"/>
      <c r="VNU131" s="2"/>
      <c r="VNV131" s="2"/>
      <c r="VNW131" s="2"/>
      <c r="VNX131" s="2"/>
      <c r="VNY131" s="2"/>
      <c r="VNZ131" s="2"/>
      <c r="VOA131" s="2"/>
      <c r="VOB131" s="2"/>
      <c r="VOC131" s="2"/>
      <c r="VOD131" s="2"/>
      <c r="VOE131" s="2"/>
      <c r="VOF131" s="2"/>
      <c r="VOG131" s="2"/>
      <c r="VOH131" s="2"/>
      <c r="VOI131" s="2"/>
      <c r="VOJ131" s="2"/>
      <c r="VOK131" s="2"/>
      <c r="VOL131" s="2"/>
      <c r="VOM131" s="2"/>
      <c r="VON131" s="2"/>
      <c r="VOO131" s="2"/>
      <c r="VOP131" s="2"/>
      <c r="VOQ131" s="2"/>
      <c r="VOR131" s="2"/>
      <c r="VOS131" s="2"/>
      <c r="VOT131" s="2"/>
      <c r="VOU131" s="2"/>
      <c r="VOV131" s="2"/>
      <c r="VOW131" s="2"/>
      <c r="VOX131" s="2"/>
      <c r="VOY131" s="2"/>
      <c r="VOZ131" s="2"/>
      <c r="VPA131" s="2"/>
      <c r="VPB131" s="2"/>
      <c r="VPC131" s="2"/>
      <c r="VPD131" s="2"/>
      <c r="VPE131" s="2"/>
      <c r="VPF131" s="2"/>
      <c r="VPG131" s="2"/>
      <c r="VPH131" s="2"/>
      <c r="VPI131" s="2"/>
      <c r="VPJ131" s="2"/>
      <c r="VPK131" s="2"/>
      <c r="VPL131" s="2"/>
      <c r="VPM131" s="2"/>
      <c r="VPN131" s="2"/>
      <c r="VPO131" s="2"/>
      <c r="VPP131" s="2"/>
      <c r="VPQ131" s="2"/>
      <c r="VPR131" s="2"/>
      <c r="VPS131" s="2"/>
      <c r="VPT131" s="2"/>
      <c r="VPU131" s="2"/>
      <c r="VPV131" s="2"/>
      <c r="VPW131" s="2"/>
      <c r="VPX131" s="2"/>
      <c r="VPY131" s="2"/>
      <c r="VPZ131" s="2"/>
      <c r="VQA131" s="2"/>
      <c r="VQB131" s="2"/>
      <c r="VQC131" s="2"/>
      <c r="VQD131" s="2"/>
      <c r="VQE131" s="2"/>
      <c r="VQF131" s="2"/>
      <c r="VQG131" s="2"/>
      <c r="VQH131" s="2"/>
      <c r="VQI131" s="2"/>
      <c r="VQJ131" s="2"/>
      <c r="VQK131" s="2"/>
      <c r="VQL131" s="2"/>
      <c r="VQM131" s="2"/>
      <c r="VQN131" s="2"/>
      <c r="VQO131" s="2"/>
      <c r="VQP131" s="2"/>
      <c r="VQQ131" s="2"/>
      <c r="VQR131" s="2"/>
      <c r="VQS131" s="2"/>
      <c r="VQT131" s="2"/>
      <c r="VQU131" s="2"/>
      <c r="VQV131" s="2"/>
      <c r="VQW131" s="2"/>
      <c r="VQX131" s="2"/>
      <c r="VQY131" s="2"/>
      <c r="VQZ131" s="2"/>
      <c r="VRA131" s="2"/>
      <c r="VRB131" s="2"/>
      <c r="VRC131" s="2"/>
      <c r="VRD131" s="2"/>
      <c r="VRE131" s="2"/>
      <c r="VRF131" s="2"/>
      <c r="VRG131" s="2"/>
      <c r="VRH131" s="2"/>
      <c r="VRI131" s="2"/>
      <c r="VRJ131" s="2"/>
      <c r="VRK131" s="2"/>
      <c r="VRL131" s="2"/>
      <c r="VRM131" s="2"/>
      <c r="VRN131" s="2"/>
      <c r="VRO131" s="2"/>
      <c r="VRP131" s="2"/>
      <c r="VRQ131" s="2"/>
      <c r="VRR131" s="2"/>
      <c r="VRS131" s="2"/>
      <c r="VRT131" s="2"/>
      <c r="VRU131" s="2"/>
      <c r="VRV131" s="2"/>
      <c r="VRW131" s="2"/>
      <c r="VRX131" s="2"/>
      <c r="VRY131" s="2"/>
      <c r="VRZ131" s="2"/>
      <c r="VSA131" s="2"/>
      <c r="VSB131" s="2"/>
      <c r="VSC131" s="2"/>
      <c r="VSD131" s="2"/>
      <c r="VSE131" s="2"/>
      <c r="VSF131" s="2"/>
      <c r="VSG131" s="2"/>
      <c r="VSH131" s="2"/>
      <c r="VSI131" s="2"/>
      <c r="VSJ131" s="2"/>
      <c r="VSK131" s="2"/>
      <c r="VSL131" s="2"/>
      <c r="VSM131" s="2"/>
      <c r="VSN131" s="2"/>
      <c r="VSO131" s="2"/>
      <c r="VSP131" s="2"/>
      <c r="VSQ131" s="2"/>
      <c r="VSR131" s="2"/>
      <c r="VSS131" s="2"/>
      <c r="VST131" s="2"/>
      <c r="VSU131" s="2"/>
      <c r="VSV131" s="2"/>
      <c r="VSW131" s="2"/>
      <c r="VSX131" s="2"/>
      <c r="VSY131" s="2"/>
      <c r="VSZ131" s="2"/>
      <c r="VTA131" s="2"/>
      <c r="VTB131" s="2"/>
      <c r="VTC131" s="2"/>
      <c r="VTD131" s="2"/>
      <c r="VTE131" s="2"/>
      <c r="VTF131" s="2"/>
      <c r="VTG131" s="2"/>
      <c r="VTH131" s="2"/>
      <c r="VTI131" s="2"/>
      <c r="VTJ131" s="2"/>
      <c r="VTK131" s="2"/>
      <c r="VTL131" s="2"/>
      <c r="VTM131" s="2"/>
      <c r="VTN131" s="2"/>
      <c r="VTO131" s="2"/>
      <c r="VTP131" s="2"/>
      <c r="VTQ131" s="2"/>
      <c r="VTR131" s="2"/>
      <c r="VTS131" s="2"/>
      <c r="VTT131" s="2"/>
      <c r="VTU131" s="2"/>
      <c r="VTV131" s="2"/>
      <c r="VTW131" s="2"/>
      <c r="VTX131" s="2"/>
      <c r="VTY131" s="2"/>
      <c r="VTZ131" s="2"/>
      <c r="VUA131" s="2"/>
      <c r="VUB131" s="2"/>
      <c r="VUC131" s="2"/>
      <c r="VUD131" s="2"/>
      <c r="VUE131" s="2"/>
      <c r="VUF131" s="2"/>
      <c r="VUG131" s="2"/>
      <c r="VUH131" s="2"/>
      <c r="VUI131" s="2"/>
      <c r="VUJ131" s="2"/>
      <c r="VUK131" s="2"/>
      <c r="VUL131" s="2"/>
      <c r="VUM131" s="2"/>
      <c r="VUN131" s="2"/>
      <c r="VUO131" s="2"/>
      <c r="VUP131" s="2"/>
      <c r="VUQ131" s="2"/>
      <c r="VUR131" s="2"/>
      <c r="VUS131" s="2"/>
      <c r="VUT131" s="2"/>
      <c r="VUU131" s="2"/>
      <c r="VUV131" s="2"/>
      <c r="VUW131" s="2"/>
      <c r="VUX131" s="2"/>
      <c r="VUY131" s="2"/>
      <c r="VUZ131" s="2"/>
      <c r="VVA131" s="2"/>
      <c r="VVB131" s="2"/>
      <c r="VVC131" s="2"/>
      <c r="VVD131" s="2"/>
      <c r="VVE131" s="2"/>
      <c r="VVF131" s="2"/>
      <c r="VVG131" s="2"/>
      <c r="VVH131" s="2"/>
      <c r="VVI131" s="2"/>
      <c r="VVJ131" s="2"/>
      <c r="VVK131" s="2"/>
      <c r="VVL131" s="2"/>
      <c r="VVM131" s="2"/>
      <c r="VVN131" s="2"/>
      <c r="VVO131" s="2"/>
      <c r="VVP131" s="2"/>
      <c r="VVQ131" s="2"/>
      <c r="VVR131" s="2"/>
      <c r="VVS131" s="2"/>
      <c r="VVT131" s="2"/>
      <c r="VVU131" s="2"/>
      <c r="VVV131" s="2"/>
      <c r="VVW131" s="2"/>
      <c r="VVX131" s="2"/>
      <c r="VVY131" s="2"/>
      <c r="VVZ131" s="2"/>
      <c r="VWA131" s="2"/>
      <c r="VWB131" s="2"/>
      <c r="VWC131" s="2"/>
      <c r="VWD131" s="2"/>
      <c r="VWE131" s="2"/>
      <c r="VWF131" s="2"/>
      <c r="VWG131" s="2"/>
      <c r="VWH131" s="2"/>
      <c r="VWI131" s="2"/>
      <c r="VWJ131" s="2"/>
      <c r="VWK131" s="2"/>
      <c r="VWL131" s="2"/>
      <c r="VWM131" s="2"/>
      <c r="VWN131" s="2"/>
      <c r="VWO131" s="2"/>
      <c r="VWP131" s="2"/>
      <c r="VWQ131" s="2"/>
      <c r="VWR131" s="2"/>
      <c r="VWS131" s="2"/>
      <c r="VWT131" s="2"/>
      <c r="VWU131" s="2"/>
      <c r="VWV131" s="2"/>
      <c r="VWW131" s="2"/>
      <c r="VWX131" s="2"/>
      <c r="VWY131" s="2"/>
      <c r="VWZ131" s="2"/>
      <c r="VXA131" s="2"/>
      <c r="VXB131" s="2"/>
      <c r="VXC131" s="2"/>
      <c r="VXD131" s="2"/>
      <c r="VXE131" s="2"/>
      <c r="VXF131" s="2"/>
      <c r="VXG131" s="2"/>
      <c r="VXH131" s="2"/>
      <c r="VXI131" s="2"/>
      <c r="VXJ131" s="2"/>
      <c r="VXK131" s="2"/>
      <c r="VXL131" s="2"/>
      <c r="VXM131" s="2"/>
      <c r="VXN131" s="2"/>
      <c r="VXO131" s="2"/>
      <c r="VXP131" s="2"/>
      <c r="VXQ131" s="2"/>
      <c r="VXR131" s="2"/>
      <c r="VXS131" s="2"/>
      <c r="VXT131" s="2"/>
      <c r="VXU131" s="2"/>
      <c r="VXV131" s="2"/>
      <c r="VXW131" s="2"/>
      <c r="VXX131" s="2"/>
      <c r="VXY131" s="2"/>
      <c r="VXZ131" s="2"/>
      <c r="VYA131" s="2"/>
      <c r="VYB131" s="2"/>
      <c r="VYC131" s="2"/>
      <c r="VYD131" s="2"/>
      <c r="VYE131" s="2"/>
      <c r="VYF131" s="2"/>
      <c r="VYG131" s="2"/>
      <c r="VYH131" s="2"/>
      <c r="VYI131" s="2"/>
      <c r="VYJ131" s="2"/>
      <c r="VYK131" s="2"/>
      <c r="VYL131" s="2"/>
      <c r="VYM131" s="2"/>
      <c r="VYN131" s="2"/>
      <c r="VYO131" s="2"/>
      <c r="VYP131" s="2"/>
      <c r="VYQ131" s="2"/>
      <c r="VYR131" s="2"/>
      <c r="VYS131" s="2"/>
      <c r="VYT131" s="2"/>
      <c r="VYU131" s="2"/>
      <c r="VYV131" s="2"/>
      <c r="VYW131" s="2"/>
      <c r="VYX131" s="2"/>
      <c r="VYY131" s="2"/>
      <c r="VYZ131" s="2"/>
      <c r="VZA131" s="2"/>
      <c r="VZB131" s="2"/>
      <c r="VZC131" s="2"/>
      <c r="VZD131" s="2"/>
      <c r="VZE131" s="2"/>
      <c r="VZF131" s="2"/>
      <c r="VZG131" s="2"/>
      <c r="VZH131" s="2"/>
      <c r="VZI131" s="2"/>
      <c r="VZJ131" s="2"/>
      <c r="VZK131" s="2"/>
      <c r="VZL131" s="2"/>
      <c r="VZM131" s="2"/>
      <c r="VZN131" s="2"/>
      <c r="VZO131" s="2"/>
      <c r="VZP131" s="2"/>
      <c r="VZQ131" s="2"/>
      <c r="VZR131" s="2"/>
      <c r="VZS131" s="2"/>
      <c r="VZT131" s="2"/>
      <c r="VZU131" s="2"/>
      <c r="VZV131" s="2"/>
      <c r="VZW131" s="2"/>
      <c r="VZX131" s="2"/>
      <c r="VZY131" s="2"/>
      <c r="VZZ131" s="2"/>
      <c r="WAA131" s="2"/>
      <c r="WAB131" s="2"/>
      <c r="WAC131" s="2"/>
      <c r="WAD131" s="2"/>
      <c r="WAE131" s="2"/>
      <c r="WAF131" s="2"/>
      <c r="WAG131" s="2"/>
      <c r="WAH131" s="2"/>
      <c r="WAI131" s="2"/>
      <c r="WAJ131" s="2"/>
      <c r="WAK131" s="2"/>
      <c r="WAL131" s="2"/>
      <c r="WAM131" s="2"/>
      <c r="WAN131" s="2"/>
      <c r="WAO131" s="2"/>
      <c r="WAP131" s="2"/>
      <c r="WAQ131" s="2"/>
      <c r="WAR131" s="2"/>
      <c r="WAS131" s="2"/>
      <c r="WAT131" s="2"/>
      <c r="WAU131" s="2"/>
      <c r="WAV131" s="2"/>
      <c r="WAW131" s="2"/>
      <c r="WAX131" s="2"/>
      <c r="WAY131" s="2"/>
      <c r="WAZ131" s="2"/>
      <c r="WBA131" s="2"/>
      <c r="WBB131" s="2"/>
      <c r="WBC131" s="2"/>
      <c r="WBD131" s="2"/>
      <c r="WBE131" s="2"/>
      <c r="WBF131" s="2"/>
      <c r="WBG131" s="2"/>
      <c r="WBH131" s="2"/>
      <c r="WBI131" s="2"/>
      <c r="WBJ131" s="2"/>
      <c r="WBK131" s="2"/>
      <c r="WBL131" s="2"/>
      <c r="WBM131" s="2"/>
      <c r="WBN131" s="2"/>
      <c r="WBO131" s="2"/>
      <c r="WBP131" s="2"/>
      <c r="WBQ131" s="2"/>
      <c r="WBR131" s="2"/>
      <c r="WBS131" s="2"/>
      <c r="WBT131" s="2"/>
      <c r="WBU131" s="2"/>
      <c r="WBV131" s="2"/>
      <c r="WBW131" s="2"/>
      <c r="WBX131" s="2"/>
      <c r="WBY131" s="2"/>
      <c r="WBZ131" s="2"/>
      <c r="WCA131" s="2"/>
      <c r="WCB131" s="2"/>
      <c r="WCC131" s="2"/>
      <c r="WCD131" s="2"/>
      <c r="WCE131" s="2"/>
      <c r="WCF131" s="2"/>
      <c r="WCG131" s="2"/>
      <c r="WCH131" s="2"/>
      <c r="WCI131" s="2"/>
      <c r="WCJ131" s="2"/>
      <c r="WCK131" s="2"/>
      <c r="WCL131" s="2"/>
      <c r="WCM131" s="2"/>
      <c r="WCN131" s="2"/>
      <c r="WCO131" s="2"/>
      <c r="WCP131" s="2"/>
      <c r="WCQ131" s="2"/>
      <c r="WCR131" s="2"/>
      <c r="WCS131" s="2"/>
      <c r="WCT131" s="2"/>
      <c r="WCU131" s="2"/>
      <c r="WCV131" s="2"/>
      <c r="WCW131" s="2"/>
      <c r="WCX131" s="2"/>
      <c r="WCY131" s="2"/>
      <c r="WCZ131" s="2"/>
      <c r="WDA131" s="2"/>
      <c r="WDB131" s="2"/>
      <c r="WDC131" s="2"/>
      <c r="WDD131" s="2"/>
      <c r="WDE131" s="2"/>
      <c r="WDF131" s="2"/>
      <c r="WDG131" s="2"/>
      <c r="WDH131" s="2"/>
      <c r="WDI131" s="2"/>
      <c r="WDJ131" s="2"/>
      <c r="WDK131" s="2"/>
      <c r="WDL131" s="2"/>
      <c r="WDM131" s="2"/>
      <c r="WDN131" s="2"/>
      <c r="WDO131" s="2"/>
      <c r="WDP131" s="2"/>
      <c r="WDQ131" s="2"/>
      <c r="WDR131" s="2"/>
      <c r="WDS131" s="2"/>
      <c r="WDT131" s="2"/>
      <c r="WDU131" s="2"/>
      <c r="WDV131" s="2"/>
      <c r="WDW131" s="2"/>
      <c r="WDX131" s="2"/>
      <c r="WDY131" s="2"/>
      <c r="WDZ131" s="2"/>
      <c r="WEA131" s="2"/>
      <c r="WEB131" s="2"/>
      <c r="WEC131" s="2"/>
      <c r="WED131" s="2"/>
      <c r="WEE131" s="2"/>
      <c r="WEF131" s="2"/>
      <c r="WEG131" s="2"/>
      <c r="WEH131" s="2"/>
      <c r="WEI131" s="2"/>
      <c r="WEJ131" s="2"/>
      <c r="WEK131" s="2"/>
      <c r="WEL131" s="2"/>
      <c r="WEM131" s="2"/>
      <c r="WEN131" s="2"/>
      <c r="WEO131" s="2"/>
      <c r="WEP131" s="2"/>
      <c r="WEQ131" s="2"/>
      <c r="WER131" s="2"/>
      <c r="WES131" s="2"/>
      <c r="WET131" s="2"/>
      <c r="WEU131" s="2"/>
      <c r="WEV131" s="2"/>
      <c r="WEW131" s="2"/>
      <c r="WEX131" s="2"/>
      <c r="WEY131" s="2"/>
      <c r="WEZ131" s="2"/>
      <c r="WFA131" s="2"/>
      <c r="WFB131" s="2"/>
      <c r="WFC131" s="2"/>
      <c r="WFD131" s="2"/>
      <c r="WFE131" s="2"/>
      <c r="WFF131" s="2"/>
      <c r="WFG131" s="2"/>
      <c r="WFH131" s="2"/>
      <c r="WFI131" s="2"/>
      <c r="WFJ131" s="2"/>
      <c r="WFK131" s="2"/>
      <c r="WFL131" s="2"/>
      <c r="WFM131" s="2"/>
      <c r="WFN131" s="2"/>
      <c r="WFO131" s="2"/>
      <c r="WFP131" s="2"/>
      <c r="WFQ131" s="2"/>
      <c r="WFR131" s="2"/>
      <c r="WFS131" s="2"/>
      <c r="WFT131" s="2"/>
      <c r="WFU131" s="2"/>
      <c r="WFV131" s="2"/>
      <c r="WFW131" s="2"/>
      <c r="WFX131" s="2"/>
      <c r="WFY131" s="2"/>
      <c r="WFZ131" s="2"/>
      <c r="WGA131" s="2"/>
      <c r="WGB131" s="2"/>
      <c r="WGC131" s="2"/>
      <c r="WGD131" s="2"/>
      <c r="WGE131" s="2"/>
      <c r="WGF131" s="2"/>
      <c r="WGG131" s="2"/>
      <c r="WGH131" s="2"/>
      <c r="WGI131" s="2"/>
      <c r="WGJ131" s="2"/>
      <c r="WGK131" s="2"/>
      <c r="WGL131" s="2"/>
      <c r="WGM131" s="2"/>
      <c r="WGN131" s="2"/>
      <c r="WGO131" s="2"/>
      <c r="WGP131" s="2"/>
      <c r="WGQ131" s="2"/>
      <c r="WGR131" s="2"/>
      <c r="WGS131" s="2"/>
      <c r="WGT131" s="2"/>
      <c r="WGU131" s="2"/>
      <c r="WGV131" s="2"/>
      <c r="WGW131" s="2"/>
      <c r="WGX131" s="2"/>
      <c r="WGY131" s="2"/>
      <c r="WGZ131" s="2"/>
      <c r="WHA131" s="2"/>
      <c r="WHB131" s="2"/>
      <c r="WHC131" s="2"/>
      <c r="WHD131" s="2"/>
      <c r="WHE131" s="2"/>
      <c r="WHF131" s="2"/>
      <c r="WHG131" s="2"/>
      <c r="WHH131" s="2"/>
      <c r="WHI131" s="2"/>
      <c r="WHJ131" s="2"/>
      <c r="WHK131" s="2"/>
      <c r="WHL131" s="2"/>
      <c r="WHM131" s="2"/>
      <c r="WHN131" s="2"/>
      <c r="WHO131" s="2"/>
      <c r="WHP131" s="2"/>
      <c r="WHQ131" s="2"/>
      <c r="WHR131" s="2"/>
      <c r="WHS131" s="2"/>
      <c r="WHT131" s="2"/>
      <c r="WHU131" s="2"/>
      <c r="WHV131" s="2"/>
      <c r="WHW131" s="2"/>
      <c r="WHX131" s="2"/>
      <c r="WHY131" s="2"/>
      <c r="WHZ131" s="2"/>
      <c r="WIA131" s="2"/>
      <c r="WIB131" s="2"/>
      <c r="WIC131" s="2"/>
      <c r="WID131" s="2"/>
      <c r="WIE131" s="2"/>
      <c r="WIF131" s="2"/>
      <c r="WIG131" s="2"/>
      <c r="WIH131" s="2"/>
      <c r="WII131" s="2"/>
      <c r="WIJ131" s="2"/>
      <c r="WIK131" s="2"/>
      <c r="WIL131" s="2"/>
      <c r="WIM131" s="2"/>
      <c r="WIN131" s="2"/>
      <c r="WIO131" s="2"/>
      <c r="WIP131" s="2"/>
      <c r="WIQ131" s="2"/>
      <c r="WIR131" s="2"/>
      <c r="WIS131" s="2"/>
      <c r="WIT131" s="2"/>
      <c r="WIU131" s="2"/>
      <c r="WIV131" s="2"/>
      <c r="WIW131" s="2"/>
      <c r="WIX131" s="2"/>
      <c r="WIY131" s="2"/>
      <c r="WIZ131" s="2"/>
      <c r="WJA131" s="2"/>
      <c r="WJB131" s="2"/>
      <c r="WJC131" s="2"/>
      <c r="WJD131" s="2"/>
      <c r="WJE131" s="2"/>
      <c r="WJF131" s="2"/>
      <c r="WJG131" s="2"/>
      <c r="WJH131" s="2"/>
      <c r="WJI131" s="2"/>
      <c r="WJJ131" s="2"/>
      <c r="WJK131" s="2"/>
      <c r="WJL131" s="2"/>
      <c r="WJM131" s="2"/>
      <c r="WJN131" s="2"/>
      <c r="WJO131" s="2"/>
      <c r="WJP131" s="2"/>
      <c r="WJQ131" s="2"/>
      <c r="WJR131" s="2"/>
      <c r="WJS131" s="2"/>
      <c r="WJT131" s="2"/>
      <c r="WJU131" s="2"/>
      <c r="WJV131" s="2"/>
      <c r="WJW131" s="2"/>
      <c r="WJX131" s="2"/>
      <c r="WJY131" s="2"/>
      <c r="WJZ131" s="2"/>
      <c r="WKA131" s="2"/>
      <c r="WKB131" s="2"/>
      <c r="WKC131" s="2"/>
      <c r="WKD131" s="2"/>
      <c r="WKE131" s="2"/>
      <c r="WKF131" s="2"/>
      <c r="WKG131" s="2"/>
      <c r="WKH131" s="2"/>
      <c r="WKI131" s="2"/>
      <c r="WKJ131" s="2"/>
      <c r="WKK131" s="2"/>
      <c r="WKL131" s="2"/>
      <c r="WKM131" s="2"/>
      <c r="WKN131" s="2"/>
      <c r="WKO131" s="2"/>
      <c r="WKP131" s="2"/>
      <c r="WKQ131" s="2"/>
      <c r="WKR131" s="2"/>
      <c r="WKS131" s="2"/>
      <c r="WKT131" s="2"/>
      <c r="WKU131" s="2"/>
      <c r="WKV131" s="2"/>
      <c r="WKW131" s="2"/>
      <c r="WKX131" s="2"/>
      <c r="WKY131" s="2"/>
      <c r="WKZ131" s="2"/>
      <c r="WLA131" s="2"/>
      <c r="WLB131" s="2"/>
      <c r="WLC131" s="2"/>
      <c r="WLD131" s="2"/>
      <c r="WLE131" s="2"/>
      <c r="WLF131" s="2"/>
      <c r="WLG131" s="2"/>
      <c r="WLH131" s="2"/>
      <c r="WLI131" s="2"/>
      <c r="WLJ131" s="2"/>
      <c r="WLK131" s="2"/>
      <c r="WLL131" s="2"/>
      <c r="WLM131" s="2"/>
      <c r="WLN131" s="2"/>
      <c r="WLO131" s="2"/>
      <c r="WLP131" s="2"/>
      <c r="WLQ131" s="2"/>
      <c r="WLR131" s="2"/>
      <c r="WLS131" s="2"/>
      <c r="WLT131" s="2"/>
      <c r="WLU131" s="2"/>
      <c r="WLV131" s="2"/>
      <c r="WLW131" s="2"/>
      <c r="WLX131" s="2"/>
      <c r="WLY131" s="2"/>
      <c r="WLZ131" s="2"/>
      <c r="WMA131" s="2"/>
      <c r="WMB131" s="2"/>
      <c r="WMC131" s="2"/>
      <c r="WMD131" s="2"/>
      <c r="WME131" s="2"/>
      <c r="WMF131" s="2"/>
      <c r="WMG131" s="2"/>
      <c r="WMH131" s="2"/>
      <c r="WMI131" s="2"/>
      <c r="WMJ131" s="2"/>
      <c r="WMK131" s="2"/>
      <c r="WML131" s="2"/>
      <c r="WMM131" s="2"/>
      <c r="WMN131" s="2"/>
      <c r="WMO131" s="2"/>
      <c r="WMP131" s="2"/>
      <c r="WMQ131" s="2"/>
      <c r="WMR131" s="2"/>
      <c r="WMS131" s="2"/>
      <c r="WMT131" s="2"/>
      <c r="WMU131" s="2"/>
      <c r="WMV131" s="2"/>
      <c r="WMW131" s="2"/>
      <c r="WMX131" s="2"/>
      <c r="WMY131" s="2"/>
      <c r="WMZ131" s="2"/>
      <c r="WNA131" s="2"/>
      <c r="WNB131" s="2"/>
      <c r="WNC131" s="2"/>
      <c r="WND131" s="2"/>
      <c r="WNE131" s="2"/>
      <c r="WNF131" s="2"/>
      <c r="WNG131" s="2"/>
      <c r="WNH131" s="2"/>
      <c r="WNI131" s="2"/>
      <c r="WNJ131" s="2"/>
      <c r="WNK131" s="2"/>
      <c r="WNL131" s="2"/>
      <c r="WNM131" s="2"/>
      <c r="WNN131" s="2"/>
      <c r="WNO131" s="2"/>
      <c r="WNP131" s="2"/>
      <c r="WNQ131" s="2"/>
      <c r="WNR131" s="2"/>
      <c r="WNS131" s="2"/>
      <c r="WNT131" s="2"/>
      <c r="WNU131" s="2"/>
      <c r="WNV131" s="2"/>
      <c r="WNW131" s="2"/>
      <c r="WNX131" s="2"/>
      <c r="WNY131" s="2"/>
      <c r="WNZ131" s="2"/>
      <c r="WOA131" s="2"/>
      <c r="WOB131" s="2"/>
      <c r="WOC131" s="2"/>
      <c r="WOD131" s="2"/>
      <c r="WOE131" s="2"/>
      <c r="WOF131" s="2"/>
      <c r="WOG131" s="2"/>
      <c r="WOH131" s="2"/>
      <c r="WOI131" s="2"/>
      <c r="WOJ131" s="2"/>
      <c r="WOK131" s="2"/>
      <c r="WOL131" s="2"/>
      <c r="WOM131" s="2"/>
      <c r="WON131" s="2"/>
      <c r="WOO131" s="2"/>
      <c r="WOP131" s="2"/>
      <c r="WOQ131" s="2"/>
      <c r="WOR131" s="2"/>
      <c r="WOS131" s="2"/>
      <c r="WOT131" s="2"/>
      <c r="WOU131" s="2"/>
      <c r="WOV131" s="2"/>
      <c r="WOW131" s="2"/>
      <c r="WOX131" s="2"/>
      <c r="WOY131" s="2"/>
      <c r="WOZ131" s="2"/>
      <c r="WPA131" s="2"/>
      <c r="WPB131" s="2"/>
      <c r="WPC131" s="2"/>
      <c r="WPD131" s="2"/>
      <c r="WPE131" s="2"/>
      <c r="WPF131" s="2"/>
      <c r="WPG131" s="2"/>
      <c r="WPH131" s="2"/>
      <c r="WPI131" s="2"/>
      <c r="WPJ131" s="2"/>
      <c r="WPK131" s="2"/>
      <c r="WPL131" s="2"/>
      <c r="WPM131" s="2"/>
      <c r="WPN131" s="2"/>
      <c r="WPO131" s="2"/>
      <c r="WPP131" s="2"/>
      <c r="WPQ131" s="2"/>
      <c r="WPR131" s="2"/>
      <c r="WPS131" s="2"/>
      <c r="WPT131" s="2"/>
      <c r="WPU131" s="2"/>
      <c r="WPV131" s="2"/>
      <c r="WPW131" s="2"/>
      <c r="WPX131" s="2"/>
      <c r="WPY131" s="2"/>
      <c r="WPZ131" s="2"/>
      <c r="WQA131" s="2"/>
      <c r="WQB131" s="2"/>
      <c r="WQC131" s="2"/>
      <c r="WQD131" s="2"/>
      <c r="WQE131" s="2"/>
      <c r="WQF131" s="2"/>
      <c r="WQG131" s="2"/>
      <c r="WQH131" s="2"/>
      <c r="WQI131" s="2"/>
      <c r="WQJ131" s="2"/>
      <c r="WQK131" s="2"/>
      <c r="WQL131" s="2"/>
      <c r="WQM131" s="2"/>
      <c r="WQN131" s="2"/>
      <c r="WQO131" s="2"/>
      <c r="WQP131" s="2"/>
      <c r="WQQ131" s="2"/>
      <c r="WQR131" s="2"/>
      <c r="WQS131" s="2"/>
      <c r="WQT131" s="2"/>
      <c r="WQU131" s="2"/>
      <c r="WQV131" s="2"/>
      <c r="WQW131" s="2"/>
      <c r="WQX131" s="2"/>
      <c r="WQY131" s="2"/>
      <c r="WQZ131" s="2"/>
      <c r="WRA131" s="2"/>
      <c r="WRB131" s="2"/>
      <c r="WRC131" s="2"/>
      <c r="WRD131" s="2"/>
      <c r="WRE131" s="2"/>
      <c r="WRF131" s="2"/>
      <c r="WRG131" s="2"/>
      <c r="WRH131" s="2"/>
      <c r="WRI131" s="2"/>
      <c r="WRJ131" s="2"/>
      <c r="WRK131" s="2"/>
      <c r="WRL131" s="2"/>
      <c r="WRM131" s="2"/>
      <c r="WRN131" s="2"/>
      <c r="WRO131" s="2"/>
      <c r="WRP131" s="2"/>
      <c r="WRQ131" s="2"/>
      <c r="WRR131" s="2"/>
      <c r="WRS131" s="2"/>
      <c r="WRT131" s="2"/>
      <c r="WRU131" s="2"/>
      <c r="WRV131" s="2"/>
      <c r="WRW131" s="2"/>
      <c r="WRX131" s="2"/>
      <c r="WRY131" s="2"/>
      <c r="WRZ131" s="2"/>
      <c r="WSA131" s="2"/>
      <c r="WSB131" s="2"/>
      <c r="WSC131" s="2"/>
      <c r="WSD131" s="2"/>
      <c r="WSE131" s="2"/>
      <c r="WSF131" s="2"/>
      <c r="WSG131" s="2"/>
      <c r="WSH131" s="2"/>
      <c r="WSI131" s="2"/>
      <c r="WSJ131" s="2"/>
      <c r="WSK131" s="2"/>
      <c r="WSL131" s="2"/>
      <c r="WSM131" s="2"/>
      <c r="WSN131" s="2"/>
      <c r="WSO131" s="2"/>
      <c r="WSP131" s="2"/>
      <c r="WSQ131" s="2"/>
      <c r="WSR131" s="2"/>
      <c r="WSS131" s="2"/>
      <c r="WST131" s="2"/>
      <c r="WSU131" s="2"/>
      <c r="WSV131" s="2"/>
      <c r="WSW131" s="2"/>
      <c r="WSX131" s="2"/>
      <c r="WSY131" s="2"/>
      <c r="WSZ131" s="2"/>
      <c r="WTA131" s="2"/>
      <c r="WTB131" s="2"/>
      <c r="WTC131" s="2"/>
      <c r="WTD131" s="2"/>
      <c r="WTE131" s="2"/>
      <c r="WTF131" s="2"/>
      <c r="WTG131" s="2"/>
      <c r="WTH131" s="2"/>
      <c r="WTI131" s="2"/>
      <c r="WTJ131" s="2"/>
      <c r="WTK131" s="2"/>
      <c r="WTL131" s="2"/>
      <c r="WTM131" s="2"/>
      <c r="WTN131" s="2"/>
      <c r="WTO131" s="2"/>
      <c r="WTP131" s="2"/>
      <c r="WTQ131" s="2"/>
      <c r="WTR131" s="2"/>
      <c r="WTS131" s="2"/>
      <c r="WTT131" s="2"/>
      <c r="WTU131" s="2"/>
      <c r="WTV131" s="2"/>
      <c r="WTW131" s="2"/>
      <c r="WTX131" s="2"/>
      <c r="WTY131" s="2"/>
      <c r="WTZ131" s="2"/>
      <c r="WUA131" s="2"/>
      <c r="WUB131" s="2"/>
      <c r="WUC131" s="2"/>
      <c r="WUD131" s="2"/>
      <c r="WUE131" s="2"/>
      <c r="WUF131" s="2"/>
      <c r="WUG131" s="2"/>
      <c r="WUH131" s="2"/>
      <c r="WUI131" s="2"/>
      <c r="WUJ131" s="2"/>
      <c r="WUK131" s="2"/>
      <c r="WUL131" s="2"/>
      <c r="WUM131" s="2"/>
      <c r="WUN131" s="2"/>
      <c r="WUO131" s="2"/>
      <c r="WUP131" s="2"/>
      <c r="WUQ131" s="2"/>
      <c r="WUR131" s="2"/>
      <c r="WUS131" s="2"/>
      <c r="WUT131" s="2"/>
      <c r="WUU131" s="2"/>
      <c r="WUV131" s="2"/>
      <c r="WUW131" s="2"/>
      <c r="WUX131" s="2"/>
      <c r="WUY131" s="2"/>
      <c r="WUZ131" s="2"/>
      <c r="WVA131" s="2"/>
      <c r="WVB131" s="2"/>
      <c r="WVC131" s="2"/>
      <c r="WVD131" s="2"/>
      <c r="WVE131" s="2"/>
      <c r="WVF131" s="2"/>
      <c r="WVG131" s="2"/>
      <c r="WVH131" s="2"/>
      <c r="WVI131" s="2"/>
      <c r="WVJ131" s="2"/>
      <c r="WVK131" s="2"/>
      <c r="WVL131" s="2"/>
      <c r="WVM131" s="2"/>
      <c r="WVN131" s="2"/>
      <c r="WVO131" s="2"/>
      <c r="WVP131" s="2"/>
      <c r="WVQ131" s="2"/>
      <c r="WVR131" s="2"/>
      <c r="WVS131" s="2"/>
      <c r="WVT131" s="2"/>
      <c r="WVU131" s="2"/>
      <c r="WVV131" s="2"/>
      <c r="WVW131" s="2"/>
      <c r="WVX131" s="2"/>
      <c r="WVY131" s="2"/>
      <c r="WVZ131" s="2"/>
      <c r="WWA131" s="2"/>
      <c r="WWB131" s="2"/>
      <c r="WWC131" s="2"/>
      <c r="WWD131" s="2"/>
      <c r="WWE131" s="2"/>
      <c r="WWF131" s="2"/>
      <c r="WWG131" s="2"/>
      <c r="WWH131" s="2"/>
      <c r="WWI131" s="2"/>
      <c r="WWJ131" s="2"/>
      <c r="WWK131" s="2"/>
      <c r="WWL131" s="2"/>
      <c r="WWM131" s="2"/>
      <c r="WWN131" s="2"/>
      <c r="WWO131" s="2"/>
      <c r="WWP131" s="2"/>
      <c r="WWQ131" s="2"/>
      <c r="WWR131" s="2"/>
      <c r="WWS131" s="2"/>
      <c r="WWT131" s="2"/>
      <c r="WWU131" s="2"/>
      <c r="WWV131" s="2"/>
      <c r="WWW131" s="2"/>
      <c r="WWX131" s="2"/>
      <c r="WWY131" s="2"/>
      <c r="WWZ131" s="2"/>
      <c r="WXA131" s="2"/>
      <c r="WXB131" s="2"/>
      <c r="WXC131" s="2"/>
      <c r="WXD131" s="2"/>
      <c r="WXE131" s="2"/>
      <c r="WXF131" s="2"/>
      <c r="WXG131" s="2"/>
      <c r="WXH131" s="2"/>
      <c r="WXI131" s="2"/>
      <c r="WXJ131" s="2"/>
      <c r="WXK131" s="2"/>
      <c r="WXL131" s="2"/>
      <c r="WXM131" s="2"/>
      <c r="WXN131" s="2"/>
      <c r="WXO131" s="2"/>
      <c r="WXP131" s="2"/>
      <c r="WXQ131" s="2"/>
      <c r="WXR131" s="2"/>
      <c r="WXS131" s="2"/>
      <c r="WXT131" s="2"/>
      <c r="WXU131" s="2"/>
      <c r="WXV131" s="2"/>
      <c r="WXW131" s="2"/>
      <c r="WXX131" s="2"/>
      <c r="WXY131" s="2"/>
      <c r="WXZ131" s="2"/>
      <c r="WYA131" s="2"/>
      <c r="WYB131" s="2"/>
      <c r="WYC131" s="2"/>
      <c r="WYD131" s="2"/>
      <c r="WYE131" s="2"/>
      <c r="WYF131" s="2"/>
      <c r="WYG131" s="2"/>
      <c r="WYH131" s="2"/>
      <c r="WYI131" s="2"/>
      <c r="WYJ131" s="2"/>
      <c r="WYK131" s="2"/>
      <c r="WYL131" s="2"/>
      <c r="WYM131" s="2"/>
      <c r="WYN131" s="2"/>
      <c r="WYO131" s="2"/>
      <c r="WYP131" s="2"/>
      <c r="WYQ131" s="2"/>
      <c r="WYR131" s="2"/>
      <c r="WYS131" s="2"/>
      <c r="WYT131" s="2"/>
      <c r="WYU131" s="2"/>
      <c r="WYV131" s="2"/>
      <c r="WYW131" s="2"/>
      <c r="WYX131" s="2"/>
      <c r="WYY131" s="2"/>
      <c r="WYZ131" s="2"/>
      <c r="WZA131" s="2"/>
      <c r="WZB131" s="2"/>
      <c r="WZC131" s="2"/>
      <c r="WZD131" s="2"/>
      <c r="WZE131" s="2"/>
      <c r="WZF131" s="2"/>
      <c r="WZG131" s="2"/>
      <c r="WZH131" s="2"/>
      <c r="WZI131" s="2"/>
      <c r="WZJ131" s="2"/>
      <c r="WZK131" s="2"/>
      <c r="WZL131" s="2"/>
      <c r="WZM131" s="2"/>
      <c r="WZN131" s="2"/>
      <c r="WZO131" s="2"/>
      <c r="WZP131" s="2"/>
      <c r="WZQ131" s="2"/>
      <c r="WZR131" s="2"/>
      <c r="WZS131" s="2"/>
      <c r="WZT131" s="2"/>
      <c r="WZU131" s="2"/>
      <c r="WZV131" s="2"/>
      <c r="WZW131" s="2"/>
      <c r="WZX131" s="2"/>
      <c r="WZY131" s="2"/>
      <c r="WZZ131" s="2"/>
      <c r="XAA131" s="2"/>
      <c r="XAB131" s="2"/>
      <c r="XAC131" s="2"/>
      <c r="XAD131" s="2"/>
      <c r="XAE131" s="2"/>
      <c r="XAF131" s="2"/>
      <c r="XAG131" s="2"/>
      <c r="XAH131" s="2"/>
      <c r="XAI131" s="2"/>
      <c r="XAJ131" s="2"/>
      <c r="XAK131" s="2"/>
      <c r="XAL131" s="2"/>
      <c r="XAM131" s="2"/>
      <c r="XAN131" s="2"/>
      <c r="XAO131" s="2"/>
      <c r="XAP131" s="2"/>
      <c r="XAQ131" s="2"/>
      <c r="XAR131" s="2"/>
      <c r="XAS131" s="2"/>
      <c r="XAT131" s="2"/>
      <c r="XAU131" s="2"/>
      <c r="XAV131" s="2"/>
      <c r="XAW131" s="2"/>
      <c r="XAX131" s="2"/>
      <c r="XAY131" s="2"/>
      <c r="XAZ131" s="2"/>
      <c r="XBA131" s="2"/>
      <c r="XBB131" s="2"/>
      <c r="XBC131" s="2"/>
      <c r="XBD131" s="2"/>
      <c r="XBE131" s="2"/>
      <c r="XBF131" s="2"/>
      <c r="XBG131" s="2"/>
      <c r="XBH131" s="2"/>
      <c r="XBI131" s="2"/>
      <c r="XBJ131" s="2"/>
      <c r="XBK131" s="2"/>
      <c r="XBL131" s="2"/>
      <c r="XBM131" s="2"/>
      <c r="XBN131" s="2"/>
      <c r="XBO131" s="2"/>
      <c r="XBP131" s="2"/>
      <c r="XBQ131" s="2"/>
      <c r="XBR131" s="2"/>
      <c r="XBS131" s="2"/>
      <c r="XBT131" s="2"/>
      <c r="XBU131" s="2"/>
      <c r="XBV131" s="2"/>
      <c r="XBW131" s="2"/>
      <c r="XBX131" s="2"/>
      <c r="XBY131" s="2"/>
      <c r="XBZ131" s="2"/>
      <c r="XCA131" s="2"/>
      <c r="XCB131" s="2"/>
      <c r="XCC131" s="2"/>
      <c r="XCD131" s="2"/>
      <c r="XCE131" s="2"/>
      <c r="XCF131" s="2"/>
      <c r="XCG131" s="2"/>
      <c r="XCH131" s="2"/>
      <c r="XCI131" s="2"/>
      <c r="XCJ131" s="2"/>
      <c r="XCK131" s="2"/>
      <c r="XCL131" s="2"/>
      <c r="XCM131" s="2"/>
      <c r="XCN131" s="2"/>
      <c r="XCO131" s="2"/>
      <c r="XCP131" s="2"/>
      <c r="XCQ131" s="2"/>
      <c r="XCR131" s="2"/>
      <c r="XCS131" s="2"/>
      <c r="XCT131" s="2"/>
      <c r="XCU131" s="2"/>
      <c r="XCV131" s="2"/>
      <c r="XCW131" s="2"/>
      <c r="XCX131" s="2"/>
      <c r="XCY131" s="2"/>
      <c r="XCZ131" s="2"/>
      <c r="XDA131" s="2"/>
      <c r="XDB131" s="2"/>
      <c r="XDC131" s="2"/>
      <c r="XDD131" s="2"/>
      <c r="XDE131" s="2"/>
      <c r="XDF131" s="2"/>
      <c r="XDG131" s="2"/>
      <c r="XDH131" s="2"/>
      <c r="XDI131" s="2"/>
      <c r="XDJ131" s="2"/>
      <c r="XDK131" s="2"/>
      <c r="XDL131" s="2"/>
      <c r="XDM131" s="2"/>
      <c r="XDN131" s="2"/>
    </row>
    <row r="132" spans="1:16342" s="34" customFormat="1" ht="63" customHeight="1" thickBot="1" x14ac:dyDescent="0.2">
      <c r="A132" s="6"/>
      <c r="B132" s="7"/>
      <c r="C132" s="8"/>
      <c r="D132" s="9"/>
      <c r="E132" s="10"/>
      <c r="F132" s="149"/>
      <c r="G132" s="10"/>
      <c r="H132" s="11"/>
      <c r="I132" s="11"/>
      <c r="J132" s="329"/>
      <c r="K132" s="225"/>
      <c r="L132" s="21"/>
      <c r="M132" s="166"/>
      <c r="N132" s="166"/>
      <c r="O132" s="166"/>
      <c r="P132" s="166"/>
      <c r="Q132" s="166"/>
      <c r="R132" s="166"/>
      <c r="S132" s="167"/>
      <c r="T132" s="16"/>
      <c r="U132" s="16"/>
      <c r="V132" s="16"/>
      <c r="W132" s="16"/>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c r="EKM132" s="2"/>
      <c r="EKN132" s="2"/>
      <c r="EKO132" s="2"/>
      <c r="EKP132" s="2"/>
      <c r="EKQ132" s="2"/>
      <c r="EKR132" s="2"/>
      <c r="EKS132" s="2"/>
      <c r="EKT132" s="2"/>
      <c r="EKU132" s="2"/>
      <c r="EKV132" s="2"/>
      <c r="EKW132" s="2"/>
      <c r="EKX132" s="2"/>
      <c r="EKY132" s="2"/>
      <c r="EKZ132" s="2"/>
      <c r="ELA132" s="2"/>
      <c r="ELB132" s="2"/>
      <c r="ELC132" s="2"/>
      <c r="ELD132" s="2"/>
      <c r="ELE132" s="2"/>
      <c r="ELF132" s="2"/>
      <c r="ELG132" s="2"/>
      <c r="ELH132" s="2"/>
      <c r="ELI132" s="2"/>
      <c r="ELJ132" s="2"/>
      <c r="ELK132" s="2"/>
      <c r="ELL132" s="2"/>
      <c r="ELM132" s="2"/>
      <c r="ELN132" s="2"/>
      <c r="ELO132" s="2"/>
      <c r="ELP132" s="2"/>
      <c r="ELQ132" s="2"/>
      <c r="ELR132" s="2"/>
      <c r="ELS132" s="2"/>
      <c r="ELT132" s="2"/>
      <c r="ELU132" s="2"/>
      <c r="ELV132" s="2"/>
      <c r="ELW132" s="2"/>
      <c r="ELX132" s="2"/>
      <c r="ELY132" s="2"/>
      <c r="ELZ132" s="2"/>
      <c r="EMA132" s="2"/>
      <c r="EMB132" s="2"/>
      <c r="EMC132" s="2"/>
      <c r="EMD132" s="2"/>
      <c r="EME132" s="2"/>
      <c r="EMF132" s="2"/>
      <c r="EMG132" s="2"/>
      <c r="EMH132" s="2"/>
      <c r="EMI132" s="2"/>
      <c r="EMJ132" s="2"/>
      <c r="EMK132" s="2"/>
      <c r="EML132" s="2"/>
      <c r="EMM132" s="2"/>
      <c r="EMN132" s="2"/>
      <c r="EMO132" s="2"/>
      <c r="EMP132" s="2"/>
      <c r="EMQ132" s="2"/>
      <c r="EMR132" s="2"/>
      <c r="EMS132" s="2"/>
      <c r="EMT132" s="2"/>
      <c r="EMU132" s="2"/>
      <c r="EMV132" s="2"/>
      <c r="EMW132" s="2"/>
      <c r="EMX132" s="2"/>
      <c r="EMY132" s="2"/>
      <c r="EMZ132" s="2"/>
      <c r="ENA132" s="2"/>
      <c r="ENB132" s="2"/>
      <c r="ENC132" s="2"/>
      <c r="END132" s="2"/>
      <c r="ENE132" s="2"/>
      <c r="ENF132" s="2"/>
      <c r="ENG132" s="2"/>
      <c r="ENH132" s="2"/>
      <c r="ENI132" s="2"/>
      <c r="ENJ132" s="2"/>
      <c r="ENK132" s="2"/>
      <c r="ENL132" s="2"/>
      <c r="ENM132" s="2"/>
      <c r="ENN132" s="2"/>
      <c r="ENO132" s="2"/>
      <c r="ENP132" s="2"/>
      <c r="ENQ132" s="2"/>
      <c r="ENR132" s="2"/>
      <c r="ENS132" s="2"/>
      <c r="ENT132" s="2"/>
      <c r="ENU132" s="2"/>
      <c r="ENV132" s="2"/>
      <c r="ENW132" s="2"/>
      <c r="ENX132" s="2"/>
      <c r="ENY132" s="2"/>
      <c r="ENZ132" s="2"/>
      <c r="EOA132" s="2"/>
      <c r="EOB132" s="2"/>
      <c r="EOC132" s="2"/>
      <c r="EOD132" s="2"/>
      <c r="EOE132" s="2"/>
      <c r="EOF132" s="2"/>
      <c r="EOG132" s="2"/>
      <c r="EOH132" s="2"/>
      <c r="EOI132" s="2"/>
      <c r="EOJ132" s="2"/>
      <c r="EOK132" s="2"/>
      <c r="EOL132" s="2"/>
      <c r="EOM132" s="2"/>
      <c r="EON132" s="2"/>
      <c r="EOO132" s="2"/>
      <c r="EOP132" s="2"/>
      <c r="EOQ132" s="2"/>
      <c r="EOR132" s="2"/>
      <c r="EOS132" s="2"/>
      <c r="EOT132" s="2"/>
      <c r="EOU132" s="2"/>
      <c r="EOV132" s="2"/>
      <c r="EOW132" s="2"/>
      <c r="EOX132" s="2"/>
      <c r="EOY132" s="2"/>
      <c r="EOZ132" s="2"/>
      <c r="EPA132" s="2"/>
      <c r="EPB132" s="2"/>
      <c r="EPC132" s="2"/>
      <c r="EPD132" s="2"/>
      <c r="EPE132" s="2"/>
      <c r="EPF132" s="2"/>
      <c r="EPG132" s="2"/>
      <c r="EPH132" s="2"/>
      <c r="EPI132" s="2"/>
      <c r="EPJ132" s="2"/>
      <c r="EPK132" s="2"/>
      <c r="EPL132" s="2"/>
      <c r="EPM132" s="2"/>
      <c r="EPN132" s="2"/>
      <c r="EPO132" s="2"/>
      <c r="EPP132" s="2"/>
      <c r="EPQ132" s="2"/>
      <c r="EPR132" s="2"/>
      <c r="EPS132" s="2"/>
      <c r="EPT132" s="2"/>
      <c r="EPU132" s="2"/>
      <c r="EPV132" s="2"/>
      <c r="EPW132" s="2"/>
      <c r="EPX132" s="2"/>
      <c r="EPY132" s="2"/>
      <c r="EPZ132" s="2"/>
      <c r="EQA132" s="2"/>
      <c r="EQB132" s="2"/>
      <c r="EQC132" s="2"/>
      <c r="EQD132" s="2"/>
      <c r="EQE132" s="2"/>
      <c r="EQF132" s="2"/>
      <c r="EQG132" s="2"/>
      <c r="EQH132" s="2"/>
      <c r="EQI132" s="2"/>
      <c r="EQJ132" s="2"/>
      <c r="EQK132" s="2"/>
      <c r="EQL132" s="2"/>
      <c r="EQM132" s="2"/>
      <c r="EQN132" s="2"/>
      <c r="EQO132" s="2"/>
      <c r="EQP132" s="2"/>
      <c r="EQQ132" s="2"/>
      <c r="EQR132" s="2"/>
      <c r="EQS132" s="2"/>
      <c r="EQT132" s="2"/>
      <c r="EQU132" s="2"/>
      <c r="EQV132" s="2"/>
      <c r="EQW132" s="2"/>
      <c r="EQX132" s="2"/>
      <c r="EQY132" s="2"/>
      <c r="EQZ132" s="2"/>
      <c r="ERA132" s="2"/>
      <c r="ERB132" s="2"/>
      <c r="ERC132" s="2"/>
      <c r="ERD132" s="2"/>
      <c r="ERE132" s="2"/>
      <c r="ERF132" s="2"/>
      <c r="ERG132" s="2"/>
      <c r="ERH132" s="2"/>
      <c r="ERI132" s="2"/>
      <c r="ERJ132" s="2"/>
      <c r="ERK132" s="2"/>
      <c r="ERL132" s="2"/>
      <c r="ERM132" s="2"/>
      <c r="ERN132" s="2"/>
      <c r="ERO132" s="2"/>
      <c r="ERP132" s="2"/>
      <c r="ERQ132" s="2"/>
      <c r="ERR132" s="2"/>
      <c r="ERS132" s="2"/>
      <c r="ERT132" s="2"/>
      <c r="ERU132" s="2"/>
      <c r="ERV132" s="2"/>
      <c r="ERW132" s="2"/>
      <c r="ERX132" s="2"/>
      <c r="ERY132" s="2"/>
      <c r="ERZ132" s="2"/>
      <c r="ESA132" s="2"/>
      <c r="ESB132" s="2"/>
      <c r="ESC132" s="2"/>
      <c r="ESD132" s="2"/>
      <c r="ESE132" s="2"/>
      <c r="ESF132" s="2"/>
      <c r="ESG132" s="2"/>
      <c r="ESH132" s="2"/>
      <c r="ESI132" s="2"/>
      <c r="ESJ132" s="2"/>
      <c r="ESK132" s="2"/>
      <c r="ESL132" s="2"/>
      <c r="ESM132" s="2"/>
      <c r="ESN132" s="2"/>
      <c r="ESO132" s="2"/>
      <c r="ESP132" s="2"/>
      <c r="ESQ132" s="2"/>
      <c r="ESR132" s="2"/>
      <c r="ESS132" s="2"/>
      <c r="EST132" s="2"/>
      <c r="ESU132" s="2"/>
      <c r="ESV132" s="2"/>
      <c r="ESW132" s="2"/>
      <c r="ESX132" s="2"/>
      <c r="ESY132" s="2"/>
      <c r="ESZ132" s="2"/>
      <c r="ETA132" s="2"/>
      <c r="ETB132" s="2"/>
      <c r="ETC132" s="2"/>
      <c r="ETD132" s="2"/>
      <c r="ETE132" s="2"/>
      <c r="ETF132" s="2"/>
      <c r="ETG132" s="2"/>
      <c r="ETH132" s="2"/>
      <c r="ETI132" s="2"/>
      <c r="ETJ132" s="2"/>
      <c r="ETK132" s="2"/>
      <c r="ETL132" s="2"/>
      <c r="ETM132" s="2"/>
      <c r="ETN132" s="2"/>
      <c r="ETO132" s="2"/>
      <c r="ETP132" s="2"/>
      <c r="ETQ132" s="2"/>
      <c r="ETR132" s="2"/>
      <c r="ETS132" s="2"/>
      <c r="ETT132" s="2"/>
      <c r="ETU132" s="2"/>
      <c r="ETV132" s="2"/>
      <c r="ETW132" s="2"/>
      <c r="ETX132" s="2"/>
      <c r="ETY132" s="2"/>
      <c r="ETZ132" s="2"/>
      <c r="EUA132" s="2"/>
      <c r="EUB132" s="2"/>
      <c r="EUC132" s="2"/>
      <c r="EUD132" s="2"/>
      <c r="EUE132" s="2"/>
      <c r="EUF132" s="2"/>
      <c r="EUG132" s="2"/>
      <c r="EUH132" s="2"/>
      <c r="EUI132" s="2"/>
      <c r="EUJ132" s="2"/>
      <c r="EUK132" s="2"/>
      <c r="EUL132" s="2"/>
      <c r="EUM132" s="2"/>
      <c r="EUN132" s="2"/>
      <c r="EUO132" s="2"/>
      <c r="EUP132" s="2"/>
      <c r="EUQ132" s="2"/>
      <c r="EUR132" s="2"/>
      <c r="EUS132" s="2"/>
      <c r="EUT132" s="2"/>
      <c r="EUU132" s="2"/>
      <c r="EUV132" s="2"/>
      <c r="EUW132" s="2"/>
      <c r="EUX132" s="2"/>
      <c r="EUY132" s="2"/>
      <c r="EUZ132" s="2"/>
      <c r="EVA132" s="2"/>
      <c r="EVB132" s="2"/>
      <c r="EVC132" s="2"/>
      <c r="EVD132" s="2"/>
      <c r="EVE132" s="2"/>
      <c r="EVF132" s="2"/>
      <c r="EVG132" s="2"/>
      <c r="EVH132" s="2"/>
      <c r="EVI132" s="2"/>
      <c r="EVJ132" s="2"/>
      <c r="EVK132" s="2"/>
      <c r="EVL132" s="2"/>
      <c r="EVM132" s="2"/>
      <c r="EVN132" s="2"/>
      <c r="EVO132" s="2"/>
      <c r="EVP132" s="2"/>
      <c r="EVQ132" s="2"/>
      <c r="EVR132" s="2"/>
      <c r="EVS132" s="2"/>
      <c r="EVT132" s="2"/>
      <c r="EVU132" s="2"/>
      <c r="EVV132" s="2"/>
      <c r="EVW132" s="2"/>
      <c r="EVX132" s="2"/>
      <c r="EVY132" s="2"/>
      <c r="EVZ132" s="2"/>
      <c r="EWA132" s="2"/>
      <c r="EWB132" s="2"/>
      <c r="EWC132" s="2"/>
      <c r="EWD132" s="2"/>
      <c r="EWE132" s="2"/>
      <c r="EWF132" s="2"/>
      <c r="EWG132" s="2"/>
      <c r="EWH132" s="2"/>
      <c r="EWI132" s="2"/>
      <c r="EWJ132" s="2"/>
      <c r="EWK132" s="2"/>
      <c r="EWL132" s="2"/>
      <c r="EWM132" s="2"/>
      <c r="EWN132" s="2"/>
      <c r="EWO132" s="2"/>
      <c r="EWP132" s="2"/>
      <c r="EWQ132" s="2"/>
      <c r="EWR132" s="2"/>
      <c r="EWS132" s="2"/>
      <c r="EWT132" s="2"/>
      <c r="EWU132" s="2"/>
      <c r="EWV132" s="2"/>
      <c r="EWW132" s="2"/>
      <c r="EWX132" s="2"/>
      <c r="EWY132" s="2"/>
      <c r="EWZ132" s="2"/>
      <c r="EXA132" s="2"/>
      <c r="EXB132" s="2"/>
      <c r="EXC132" s="2"/>
      <c r="EXD132" s="2"/>
      <c r="EXE132" s="2"/>
      <c r="EXF132" s="2"/>
      <c r="EXG132" s="2"/>
      <c r="EXH132" s="2"/>
      <c r="EXI132" s="2"/>
      <c r="EXJ132" s="2"/>
      <c r="EXK132" s="2"/>
      <c r="EXL132" s="2"/>
      <c r="EXM132" s="2"/>
      <c r="EXN132" s="2"/>
      <c r="EXO132" s="2"/>
      <c r="EXP132" s="2"/>
      <c r="EXQ132" s="2"/>
      <c r="EXR132" s="2"/>
      <c r="EXS132" s="2"/>
      <c r="EXT132" s="2"/>
      <c r="EXU132" s="2"/>
      <c r="EXV132" s="2"/>
      <c r="EXW132" s="2"/>
      <c r="EXX132" s="2"/>
      <c r="EXY132" s="2"/>
      <c r="EXZ132" s="2"/>
      <c r="EYA132" s="2"/>
      <c r="EYB132" s="2"/>
      <c r="EYC132" s="2"/>
      <c r="EYD132" s="2"/>
      <c r="EYE132" s="2"/>
      <c r="EYF132" s="2"/>
      <c r="EYG132" s="2"/>
      <c r="EYH132" s="2"/>
      <c r="EYI132" s="2"/>
      <c r="EYJ132" s="2"/>
      <c r="EYK132" s="2"/>
      <c r="EYL132" s="2"/>
      <c r="EYM132" s="2"/>
      <c r="EYN132" s="2"/>
      <c r="EYO132" s="2"/>
      <c r="EYP132" s="2"/>
      <c r="EYQ132" s="2"/>
      <c r="EYR132" s="2"/>
      <c r="EYS132" s="2"/>
      <c r="EYT132" s="2"/>
      <c r="EYU132" s="2"/>
      <c r="EYV132" s="2"/>
      <c r="EYW132" s="2"/>
      <c r="EYX132" s="2"/>
      <c r="EYY132" s="2"/>
      <c r="EYZ132" s="2"/>
      <c r="EZA132" s="2"/>
      <c r="EZB132" s="2"/>
      <c r="EZC132" s="2"/>
      <c r="EZD132" s="2"/>
      <c r="EZE132" s="2"/>
      <c r="EZF132" s="2"/>
      <c r="EZG132" s="2"/>
      <c r="EZH132" s="2"/>
      <c r="EZI132" s="2"/>
      <c r="EZJ132" s="2"/>
      <c r="EZK132" s="2"/>
      <c r="EZL132" s="2"/>
      <c r="EZM132" s="2"/>
      <c r="EZN132" s="2"/>
      <c r="EZO132" s="2"/>
      <c r="EZP132" s="2"/>
      <c r="EZQ132" s="2"/>
      <c r="EZR132" s="2"/>
      <c r="EZS132" s="2"/>
      <c r="EZT132" s="2"/>
      <c r="EZU132" s="2"/>
      <c r="EZV132" s="2"/>
      <c r="EZW132" s="2"/>
      <c r="EZX132" s="2"/>
      <c r="EZY132" s="2"/>
      <c r="EZZ132" s="2"/>
      <c r="FAA132" s="2"/>
      <c r="FAB132" s="2"/>
      <c r="FAC132" s="2"/>
      <c r="FAD132" s="2"/>
      <c r="FAE132" s="2"/>
      <c r="FAF132" s="2"/>
      <c r="FAG132" s="2"/>
      <c r="FAH132" s="2"/>
      <c r="FAI132" s="2"/>
      <c r="FAJ132" s="2"/>
      <c r="FAK132" s="2"/>
      <c r="FAL132" s="2"/>
      <c r="FAM132" s="2"/>
      <c r="FAN132" s="2"/>
      <c r="FAO132" s="2"/>
      <c r="FAP132" s="2"/>
      <c r="FAQ132" s="2"/>
      <c r="FAR132" s="2"/>
      <c r="FAS132" s="2"/>
      <c r="FAT132" s="2"/>
      <c r="FAU132" s="2"/>
      <c r="FAV132" s="2"/>
      <c r="FAW132" s="2"/>
      <c r="FAX132" s="2"/>
      <c r="FAY132" s="2"/>
      <c r="FAZ132" s="2"/>
      <c r="FBA132" s="2"/>
      <c r="FBB132" s="2"/>
      <c r="FBC132" s="2"/>
      <c r="FBD132" s="2"/>
      <c r="FBE132" s="2"/>
      <c r="FBF132" s="2"/>
      <c r="FBG132" s="2"/>
      <c r="FBH132" s="2"/>
      <c r="FBI132" s="2"/>
      <c r="FBJ132" s="2"/>
      <c r="FBK132" s="2"/>
      <c r="FBL132" s="2"/>
      <c r="FBM132" s="2"/>
      <c r="FBN132" s="2"/>
      <c r="FBO132" s="2"/>
      <c r="FBP132" s="2"/>
      <c r="FBQ132" s="2"/>
      <c r="FBR132" s="2"/>
      <c r="FBS132" s="2"/>
      <c r="FBT132" s="2"/>
      <c r="FBU132" s="2"/>
      <c r="FBV132" s="2"/>
      <c r="FBW132" s="2"/>
      <c r="FBX132" s="2"/>
      <c r="FBY132" s="2"/>
      <c r="FBZ132" s="2"/>
      <c r="FCA132" s="2"/>
      <c r="FCB132" s="2"/>
      <c r="FCC132" s="2"/>
      <c r="FCD132" s="2"/>
      <c r="FCE132" s="2"/>
      <c r="FCF132" s="2"/>
      <c r="FCG132" s="2"/>
      <c r="FCH132" s="2"/>
      <c r="FCI132" s="2"/>
      <c r="FCJ132" s="2"/>
      <c r="FCK132" s="2"/>
      <c r="FCL132" s="2"/>
      <c r="FCM132" s="2"/>
      <c r="FCN132" s="2"/>
      <c r="FCO132" s="2"/>
      <c r="FCP132" s="2"/>
      <c r="FCQ132" s="2"/>
      <c r="FCR132" s="2"/>
      <c r="FCS132" s="2"/>
      <c r="FCT132" s="2"/>
      <c r="FCU132" s="2"/>
      <c r="FCV132" s="2"/>
      <c r="FCW132" s="2"/>
      <c r="FCX132" s="2"/>
      <c r="FCY132" s="2"/>
      <c r="FCZ132" s="2"/>
      <c r="FDA132" s="2"/>
      <c r="FDB132" s="2"/>
      <c r="FDC132" s="2"/>
      <c r="FDD132" s="2"/>
      <c r="FDE132" s="2"/>
      <c r="FDF132" s="2"/>
      <c r="FDG132" s="2"/>
      <c r="FDH132" s="2"/>
      <c r="FDI132" s="2"/>
      <c r="FDJ132" s="2"/>
      <c r="FDK132" s="2"/>
      <c r="FDL132" s="2"/>
      <c r="FDM132" s="2"/>
      <c r="FDN132" s="2"/>
      <c r="FDO132" s="2"/>
      <c r="FDP132" s="2"/>
      <c r="FDQ132" s="2"/>
      <c r="FDR132" s="2"/>
      <c r="FDS132" s="2"/>
      <c r="FDT132" s="2"/>
      <c r="FDU132" s="2"/>
      <c r="FDV132" s="2"/>
      <c r="FDW132" s="2"/>
      <c r="FDX132" s="2"/>
      <c r="FDY132" s="2"/>
      <c r="FDZ132" s="2"/>
      <c r="FEA132" s="2"/>
      <c r="FEB132" s="2"/>
      <c r="FEC132" s="2"/>
      <c r="FED132" s="2"/>
      <c r="FEE132" s="2"/>
      <c r="FEF132" s="2"/>
      <c r="FEG132" s="2"/>
      <c r="FEH132" s="2"/>
      <c r="FEI132" s="2"/>
      <c r="FEJ132" s="2"/>
      <c r="FEK132" s="2"/>
      <c r="FEL132" s="2"/>
      <c r="FEM132" s="2"/>
      <c r="FEN132" s="2"/>
      <c r="FEO132" s="2"/>
      <c r="FEP132" s="2"/>
      <c r="FEQ132" s="2"/>
      <c r="FER132" s="2"/>
      <c r="FES132" s="2"/>
      <c r="FET132" s="2"/>
      <c r="FEU132" s="2"/>
      <c r="FEV132" s="2"/>
      <c r="FEW132" s="2"/>
      <c r="FEX132" s="2"/>
      <c r="FEY132" s="2"/>
      <c r="FEZ132" s="2"/>
      <c r="FFA132" s="2"/>
      <c r="FFB132" s="2"/>
      <c r="FFC132" s="2"/>
      <c r="FFD132" s="2"/>
      <c r="FFE132" s="2"/>
      <c r="FFF132" s="2"/>
      <c r="FFG132" s="2"/>
      <c r="FFH132" s="2"/>
      <c r="FFI132" s="2"/>
      <c r="FFJ132" s="2"/>
      <c r="FFK132" s="2"/>
      <c r="FFL132" s="2"/>
      <c r="FFM132" s="2"/>
      <c r="FFN132" s="2"/>
      <c r="FFO132" s="2"/>
      <c r="FFP132" s="2"/>
      <c r="FFQ132" s="2"/>
      <c r="FFR132" s="2"/>
      <c r="FFS132" s="2"/>
      <c r="FFT132" s="2"/>
      <c r="FFU132" s="2"/>
      <c r="FFV132" s="2"/>
      <c r="FFW132" s="2"/>
      <c r="FFX132" s="2"/>
      <c r="FFY132" s="2"/>
      <c r="FFZ132" s="2"/>
      <c r="FGA132" s="2"/>
      <c r="FGB132" s="2"/>
      <c r="FGC132" s="2"/>
      <c r="FGD132" s="2"/>
      <c r="FGE132" s="2"/>
      <c r="FGF132" s="2"/>
      <c r="FGG132" s="2"/>
      <c r="FGH132" s="2"/>
      <c r="FGI132" s="2"/>
      <c r="FGJ132" s="2"/>
      <c r="FGK132" s="2"/>
      <c r="FGL132" s="2"/>
      <c r="FGM132" s="2"/>
      <c r="FGN132" s="2"/>
      <c r="FGO132" s="2"/>
      <c r="FGP132" s="2"/>
      <c r="FGQ132" s="2"/>
      <c r="FGR132" s="2"/>
      <c r="FGS132" s="2"/>
      <c r="FGT132" s="2"/>
      <c r="FGU132" s="2"/>
      <c r="FGV132" s="2"/>
      <c r="FGW132" s="2"/>
      <c r="FGX132" s="2"/>
      <c r="FGY132" s="2"/>
      <c r="FGZ132" s="2"/>
      <c r="FHA132" s="2"/>
      <c r="FHB132" s="2"/>
      <c r="FHC132" s="2"/>
      <c r="FHD132" s="2"/>
      <c r="FHE132" s="2"/>
      <c r="FHF132" s="2"/>
      <c r="FHG132" s="2"/>
      <c r="FHH132" s="2"/>
      <c r="FHI132" s="2"/>
      <c r="FHJ132" s="2"/>
      <c r="FHK132" s="2"/>
      <c r="FHL132" s="2"/>
      <c r="FHM132" s="2"/>
      <c r="FHN132" s="2"/>
      <c r="FHO132" s="2"/>
      <c r="FHP132" s="2"/>
      <c r="FHQ132" s="2"/>
      <c r="FHR132" s="2"/>
      <c r="FHS132" s="2"/>
      <c r="FHT132" s="2"/>
      <c r="FHU132" s="2"/>
      <c r="FHV132" s="2"/>
      <c r="FHW132" s="2"/>
      <c r="FHX132" s="2"/>
      <c r="FHY132" s="2"/>
      <c r="FHZ132" s="2"/>
      <c r="FIA132" s="2"/>
      <c r="FIB132" s="2"/>
      <c r="FIC132" s="2"/>
      <c r="FID132" s="2"/>
      <c r="FIE132" s="2"/>
      <c r="FIF132" s="2"/>
      <c r="FIG132" s="2"/>
      <c r="FIH132" s="2"/>
      <c r="FII132" s="2"/>
      <c r="FIJ132" s="2"/>
      <c r="FIK132" s="2"/>
      <c r="FIL132" s="2"/>
      <c r="FIM132" s="2"/>
      <c r="FIN132" s="2"/>
      <c r="FIO132" s="2"/>
      <c r="FIP132" s="2"/>
      <c r="FIQ132" s="2"/>
      <c r="FIR132" s="2"/>
      <c r="FIS132" s="2"/>
      <c r="FIT132" s="2"/>
      <c r="FIU132" s="2"/>
      <c r="FIV132" s="2"/>
      <c r="FIW132" s="2"/>
      <c r="FIX132" s="2"/>
      <c r="FIY132" s="2"/>
      <c r="FIZ132" s="2"/>
      <c r="FJA132" s="2"/>
      <c r="FJB132" s="2"/>
      <c r="FJC132" s="2"/>
      <c r="FJD132" s="2"/>
      <c r="FJE132" s="2"/>
      <c r="FJF132" s="2"/>
      <c r="FJG132" s="2"/>
      <c r="FJH132" s="2"/>
      <c r="FJI132" s="2"/>
      <c r="FJJ132" s="2"/>
      <c r="FJK132" s="2"/>
      <c r="FJL132" s="2"/>
      <c r="FJM132" s="2"/>
      <c r="FJN132" s="2"/>
      <c r="FJO132" s="2"/>
      <c r="FJP132" s="2"/>
      <c r="FJQ132" s="2"/>
      <c r="FJR132" s="2"/>
      <c r="FJS132" s="2"/>
      <c r="FJT132" s="2"/>
      <c r="FJU132" s="2"/>
      <c r="FJV132" s="2"/>
      <c r="FJW132" s="2"/>
      <c r="FJX132" s="2"/>
      <c r="FJY132" s="2"/>
      <c r="FJZ132" s="2"/>
      <c r="FKA132" s="2"/>
      <c r="FKB132" s="2"/>
      <c r="FKC132" s="2"/>
      <c r="FKD132" s="2"/>
      <c r="FKE132" s="2"/>
      <c r="FKF132" s="2"/>
      <c r="FKG132" s="2"/>
      <c r="FKH132" s="2"/>
      <c r="FKI132" s="2"/>
      <c r="FKJ132" s="2"/>
      <c r="FKK132" s="2"/>
      <c r="FKL132" s="2"/>
      <c r="FKM132" s="2"/>
      <c r="FKN132" s="2"/>
      <c r="FKO132" s="2"/>
      <c r="FKP132" s="2"/>
      <c r="FKQ132" s="2"/>
      <c r="FKR132" s="2"/>
      <c r="FKS132" s="2"/>
      <c r="FKT132" s="2"/>
      <c r="FKU132" s="2"/>
      <c r="FKV132" s="2"/>
      <c r="FKW132" s="2"/>
      <c r="FKX132" s="2"/>
      <c r="FKY132" s="2"/>
      <c r="FKZ132" s="2"/>
      <c r="FLA132" s="2"/>
      <c r="FLB132" s="2"/>
      <c r="FLC132" s="2"/>
      <c r="FLD132" s="2"/>
      <c r="FLE132" s="2"/>
      <c r="FLF132" s="2"/>
      <c r="FLG132" s="2"/>
      <c r="FLH132" s="2"/>
      <c r="FLI132" s="2"/>
      <c r="FLJ132" s="2"/>
      <c r="FLK132" s="2"/>
      <c r="FLL132" s="2"/>
      <c r="FLM132" s="2"/>
      <c r="FLN132" s="2"/>
      <c r="FLO132" s="2"/>
      <c r="FLP132" s="2"/>
      <c r="FLQ132" s="2"/>
      <c r="FLR132" s="2"/>
      <c r="FLS132" s="2"/>
      <c r="FLT132" s="2"/>
      <c r="FLU132" s="2"/>
      <c r="FLV132" s="2"/>
      <c r="FLW132" s="2"/>
      <c r="FLX132" s="2"/>
      <c r="FLY132" s="2"/>
      <c r="FLZ132" s="2"/>
      <c r="FMA132" s="2"/>
      <c r="FMB132" s="2"/>
      <c r="FMC132" s="2"/>
      <c r="FMD132" s="2"/>
      <c r="FME132" s="2"/>
      <c r="FMF132" s="2"/>
      <c r="FMG132" s="2"/>
      <c r="FMH132" s="2"/>
      <c r="FMI132" s="2"/>
      <c r="FMJ132" s="2"/>
      <c r="FMK132" s="2"/>
      <c r="FML132" s="2"/>
      <c r="FMM132" s="2"/>
      <c r="FMN132" s="2"/>
      <c r="FMO132" s="2"/>
      <c r="FMP132" s="2"/>
      <c r="FMQ132" s="2"/>
      <c r="FMR132" s="2"/>
      <c r="FMS132" s="2"/>
      <c r="FMT132" s="2"/>
      <c r="FMU132" s="2"/>
      <c r="FMV132" s="2"/>
      <c r="FMW132" s="2"/>
      <c r="FMX132" s="2"/>
      <c r="FMY132" s="2"/>
      <c r="FMZ132" s="2"/>
      <c r="FNA132" s="2"/>
      <c r="FNB132" s="2"/>
      <c r="FNC132" s="2"/>
      <c r="FND132" s="2"/>
      <c r="FNE132" s="2"/>
      <c r="FNF132" s="2"/>
      <c r="FNG132" s="2"/>
      <c r="FNH132" s="2"/>
      <c r="FNI132" s="2"/>
      <c r="FNJ132" s="2"/>
      <c r="FNK132" s="2"/>
      <c r="FNL132" s="2"/>
      <c r="FNM132" s="2"/>
      <c r="FNN132" s="2"/>
      <c r="FNO132" s="2"/>
      <c r="FNP132" s="2"/>
      <c r="FNQ132" s="2"/>
      <c r="FNR132" s="2"/>
      <c r="FNS132" s="2"/>
      <c r="FNT132" s="2"/>
      <c r="FNU132" s="2"/>
      <c r="FNV132" s="2"/>
      <c r="FNW132" s="2"/>
      <c r="FNX132" s="2"/>
      <c r="FNY132" s="2"/>
      <c r="FNZ132" s="2"/>
      <c r="FOA132" s="2"/>
      <c r="FOB132" s="2"/>
      <c r="FOC132" s="2"/>
      <c r="FOD132" s="2"/>
      <c r="FOE132" s="2"/>
      <c r="FOF132" s="2"/>
      <c r="FOG132" s="2"/>
      <c r="FOH132" s="2"/>
      <c r="FOI132" s="2"/>
      <c r="FOJ132" s="2"/>
      <c r="FOK132" s="2"/>
      <c r="FOL132" s="2"/>
      <c r="FOM132" s="2"/>
      <c r="FON132" s="2"/>
      <c r="FOO132" s="2"/>
      <c r="FOP132" s="2"/>
      <c r="FOQ132" s="2"/>
      <c r="FOR132" s="2"/>
      <c r="FOS132" s="2"/>
      <c r="FOT132" s="2"/>
      <c r="FOU132" s="2"/>
      <c r="FOV132" s="2"/>
      <c r="FOW132" s="2"/>
      <c r="FOX132" s="2"/>
      <c r="FOY132" s="2"/>
      <c r="FOZ132" s="2"/>
      <c r="FPA132" s="2"/>
      <c r="FPB132" s="2"/>
      <c r="FPC132" s="2"/>
      <c r="FPD132" s="2"/>
      <c r="FPE132" s="2"/>
      <c r="FPF132" s="2"/>
      <c r="FPG132" s="2"/>
      <c r="FPH132" s="2"/>
      <c r="FPI132" s="2"/>
      <c r="FPJ132" s="2"/>
      <c r="FPK132" s="2"/>
      <c r="FPL132" s="2"/>
      <c r="FPM132" s="2"/>
      <c r="FPN132" s="2"/>
      <c r="FPO132" s="2"/>
      <c r="FPP132" s="2"/>
      <c r="FPQ132" s="2"/>
      <c r="FPR132" s="2"/>
      <c r="FPS132" s="2"/>
      <c r="FPT132" s="2"/>
      <c r="FPU132" s="2"/>
      <c r="FPV132" s="2"/>
      <c r="FPW132" s="2"/>
      <c r="FPX132" s="2"/>
      <c r="FPY132" s="2"/>
      <c r="FPZ132" s="2"/>
      <c r="FQA132" s="2"/>
      <c r="FQB132" s="2"/>
      <c r="FQC132" s="2"/>
      <c r="FQD132" s="2"/>
      <c r="FQE132" s="2"/>
      <c r="FQF132" s="2"/>
      <c r="FQG132" s="2"/>
      <c r="FQH132" s="2"/>
      <c r="FQI132" s="2"/>
      <c r="FQJ132" s="2"/>
      <c r="FQK132" s="2"/>
      <c r="FQL132" s="2"/>
      <c r="FQM132" s="2"/>
      <c r="FQN132" s="2"/>
      <c r="FQO132" s="2"/>
      <c r="FQP132" s="2"/>
      <c r="FQQ132" s="2"/>
      <c r="FQR132" s="2"/>
      <c r="FQS132" s="2"/>
      <c r="FQT132" s="2"/>
      <c r="FQU132" s="2"/>
      <c r="FQV132" s="2"/>
      <c r="FQW132" s="2"/>
      <c r="FQX132" s="2"/>
      <c r="FQY132" s="2"/>
      <c r="FQZ132" s="2"/>
      <c r="FRA132" s="2"/>
      <c r="FRB132" s="2"/>
      <c r="FRC132" s="2"/>
      <c r="FRD132" s="2"/>
      <c r="FRE132" s="2"/>
      <c r="FRF132" s="2"/>
      <c r="FRG132" s="2"/>
      <c r="FRH132" s="2"/>
      <c r="FRI132" s="2"/>
      <c r="FRJ132" s="2"/>
      <c r="FRK132" s="2"/>
      <c r="FRL132" s="2"/>
      <c r="FRM132" s="2"/>
      <c r="FRN132" s="2"/>
      <c r="FRO132" s="2"/>
      <c r="FRP132" s="2"/>
      <c r="FRQ132" s="2"/>
      <c r="FRR132" s="2"/>
      <c r="FRS132" s="2"/>
      <c r="FRT132" s="2"/>
      <c r="FRU132" s="2"/>
      <c r="FRV132" s="2"/>
      <c r="FRW132" s="2"/>
      <c r="FRX132" s="2"/>
      <c r="FRY132" s="2"/>
      <c r="FRZ132" s="2"/>
      <c r="FSA132" s="2"/>
      <c r="FSB132" s="2"/>
      <c r="FSC132" s="2"/>
      <c r="FSD132" s="2"/>
      <c r="FSE132" s="2"/>
      <c r="FSF132" s="2"/>
      <c r="FSG132" s="2"/>
      <c r="FSH132" s="2"/>
      <c r="FSI132" s="2"/>
      <c r="FSJ132" s="2"/>
      <c r="FSK132" s="2"/>
      <c r="FSL132" s="2"/>
      <c r="FSM132" s="2"/>
      <c r="FSN132" s="2"/>
      <c r="FSO132" s="2"/>
      <c r="FSP132" s="2"/>
      <c r="FSQ132" s="2"/>
      <c r="FSR132" s="2"/>
      <c r="FSS132" s="2"/>
      <c r="FST132" s="2"/>
      <c r="FSU132" s="2"/>
      <c r="FSV132" s="2"/>
      <c r="FSW132" s="2"/>
      <c r="FSX132" s="2"/>
      <c r="FSY132" s="2"/>
      <c r="FSZ132" s="2"/>
      <c r="FTA132" s="2"/>
      <c r="FTB132" s="2"/>
      <c r="FTC132" s="2"/>
      <c r="FTD132" s="2"/>
      <c r="FTE132" s="2"/>
      <c r="FTF132" s="2"/>
      <c r="FTG132" s="2"/>
      <c r="FTH132" s="2"/>
      <c r="FTI132" s="2"/>
      <c r="FTJ132" s="2"/>
      <c r="FTK132" s="2"/>
      <c r="FTL132" s="2"/>
      <c r="FTM132" s="2"/>
      <c r="FTN132" s="2"/>
      <c r="FTO132" s="2"/>
      <c r="FTP132" s="2"/>
      <c r="FTQ132" s="2"/>
      <c r="FTR132" s="2"/>
      <c r="FTS132" s="2"/>
      <c r="FTT132" s="2"/>
      <c r="FTU132" s="2"/>
      <c r="FTV132" s="2"/>
      <c r="FTW132" s="2"/>
      <c r="FTX132" s="2"/>
      <c r="FTY132" s="2"/>
      <c r="FTZ132" s="2"/>
      <c r="FUA132" s="2"/>
      <c r="FUB132" s="2"/>
      <c r="FUC132" s="2"/>
      <c r="FUD132" s="2"/>
      <c r="FUE132" s="2"/>
      <c r="FUF132" s="2"/>
      <c r="FUG132" s="2"/>
      <c r="FUH132" s="2"/>
      <c r="FUI132" s="2"/>
      <c r="FUJ132" s="2"/>
      <c r="FUK132" s="2"/>
      <c r="FUL132" s="2"/>
      <c r="FUM132" s="2"/>
      <c r="FUN132" s="2"/>
      <c r="FUO132" s="2"/>
      <c r="FUP132" s="2"/>
      <c r="FUQ132" s="2"/>
      <c r="FUR132" s="2"/>
      <c r="FUS132" s="2"/>
      <c r="FUT132" s="2"/>
      <c r="FUU132" s="2"/>
      <c r="FUV132" s="2"/>
      <c r="FUW132" s="2"/>
      <c r="FUX132" s="2"/>
      <c r="FUY132" s="2"/>
      <c r="FUZ132" s="2"/>
      <c r="FVA132" s="2"/>
      <c r="FVB132" s="2"/>
      <c r="FVC132" s="2"/>
      <c r="FVD132" s="2"/>
      <c r="FVE132" s="2"/>
      <c r="FVF132" s="2"/>
      <c r="FVG132" s="2"/>
      <c r="FVH132" s="2"/>
      <c r="FVI132" s="2"/>
      <c r="FVJ132" s="2"/>
      <c r="FVK132" s="2"/>
      <c r="FVL132" s="2"/>
      <c r="FVM132" s="2"/>
      <c r="FVN132" s="2"/>
      <c r="FVO132" s="2"/>
      <c r="FVP132" s="2"/>
      <c r="FVQ132" s="2"/>
      <c r="FVR132" s="2"/>
      <c r="FVS132" s="2"/>
      <c r="FVT132" s="2"/>
      <c r="FVU132" s="2"/>
      <c r="FVV132" s="2"/>
      <c r="FVW132" s="2"/>
      <c r="FVX132" s="2"/>
      <c r="FVY132" s="2"/>
      <c r="FVZ132" s="2"/>
      <c r="FWA132" s="2"/>
      <c r="FWB132" s="2"/>
      <c r="FWC132" s="2"/>
      <c r="FWD132" s="2"/>
      <c r="FWE132" s="2"/>
      <c r="FWF132" s="2"/>
      <c r="FWG132" s="2"/>
      <c r="FWH132" s="2"/>
      <c r="FWI132" s="2"/>
      <c r="FWJ132" s="2"/>
      <c r="FWK132" s="2"/>
      <c r="FWL132" s="2"/>
      <c r="FWM132" s="2"/>
      <c r="FWN132" s="2"/>
      <c r="FWO132" s="2"/>
      <c r="FWP132" s="2"/>
      <c r="FWQ132" s="2"/>
      <c r="FWR132" s="2"/>
      <c r="FWS132" s="2"/>
      <c r="FWT132" s="2"/>
      <c r="FWU132" s="2"/>
      <c r="FWV132" s="2"/>
      <c r="FWW132" s="2"/>
      <c r="FWX132" s="2"/>
      <c r="FWY132" s="2"/>
      <c r="FWZ132" s="2"/>
      <c r="FXA132" s="2"/>
      <c r="FXB132" s="2"/>
      <c r="FXC132" s="2"/>
      <c r="FXD132" s="2"/>
      <c r="FXE132" s="2"/>
      <c r="FXF132" s="2"/>
      <c r="FXG132" s="2"/>
      <c r="FXH132" s="2"/>
      <c r="FXI132" s="2"/>
      <c r="FXJ132" s="2"/>
      <c r="FXK132" s="2"/>
      <c r="FXL132" s="2"/>
      <c r="FXM132" s="2"/>
      <c r="FXN132" s="2"/>
      <c r="FXO132" s="2"/>
      <c r="FXP132" s="2"/>
      <c r="FXQ132" s="2"/>
      <c r="FXR132" s="2"/>
      <c r="FXS132" s="2"/>
      <c r="FXT132" s="2"/>
      <c r="FXU132" s="2"/>
      <c r="FXV132" s="2"/>
      <c r="FXW132" s="2"/>
      <c r="FXX132" s="2"/>
      <c r="FXY132" s="2"/>
      <c r="FXZ132" s="2"/>
      <c r="FYA132" s="2"/>
      <c r="FYB132" s="2"/>
      <c r="FYC132" s="2"/>
      <c r="FYD132" s="2"/>
      <c r="FYE132" s="2"/>
      <c r="FYF132" s="2"/>
      <c r="FYG132" s="2"/>
      <c r="FYH132" s="2"/>
      <c r="FYI132" s="2"/>
      <c r="FYJ132" s="2"/>
      <c r="FYK132" s="2"/>
      <c r="FYL132" s="2"/>
      <c r="FYM132" s="2"/>
      <c r="FYN132" s="2"/>
      <c r="FYO132" s="2"/>
      <c r="FYP132" s="2"/>
      <c r="FYQ132" s="2"/>
      <c r="FYR132" s="2"/>
      <c r="FYS132" s="2"/>
      <c r="FYT132" s="2"/>
      <c r="FYU132" s="2"/>
      <c r="FYV132" s="2"/>
      <c r="FYW132" s="2"/>
      <c r="FYX132" s="2"/>
      <c r="FYY132" s="2"/>
      <c r="FYZ132" s="2"/>
      <c r="FZA132" s="2"/>
      <c r="FZB132" s="2"/>
      <c r="FZC132" s="2"/>
      <c r="FZD132" s="2"/>
      <c r="FZE132" s="2"/>
      <c r="FZF132" s="2"/>
      <c r="FZG132" s="2"/>
      <c r="FZH132" s="2"/>
      <c r="FZI132" s="2"/>
      <c r="FZJ132" s="2"/>
      <c r="FZK132" s="2"/>
      <c r="FZL132" s="2"/>
      <c r="FZM132" s="2"/>
      <c r="FZN132" s="2"/>
      <c r="FZO132" s="2"/>
      <c r="FZP132" s="2"/>
      <c r="FZQ132" s="2"/>
      <c r="FZR132" s="2"/>
      <c r="FZS132" s="2"/>
      <c r="FZT132" s="2"/>
      <c r="FZU132" s="2"/>
      <c r="FZV132" s="2"/>
      <c r="FZW132" s="2"/>
      <c r="FZX132" s="2"/>
      <c r="FZY132" s="2"/>
      <c r="FZZ132" s="2"/>
      <c r="GAA132" s="2"/>
      <c r="GAB132" s="2"/>
      <c r="GAC132" s="2"/>
      <c r="GAD132" s="2"/>
      <c r="GAE132" s="2"/>
      <c r="GAF132" s="2"/>
      <c r="GAG132" s="2"/>
      <c r="GAH132" s="2"/>
      <c r="GAI132" s="2"/>
      <c r="GAJ132" s="2"/>
      <c r="GAK132" s="2"/>
      <c r="GAL132" s="2"/>
      <c r="GAM132" s="2"/>
      <c r="GAN132" s="2"/>
      <c r="GAO132" s="2"/>
      <c r="GAP132" s="2"/>
      <c r="GAQ132" s="2"/>
      <c r="GAR132" s="2"/>
      <c r="GAS132" s="2"/>
      <c r="GAT132" s="2"/>
      <c r="GAU132" s="2"/>
      <c r="GAV132" s="2"/>
      <c r="GAW132" s="2"/>
      <c r="GAX132" s="2"/>
      <c r="GAY132" s="2"/>
      <c r="GAZ132" s="2"/>
      <c r="GBA132" s="2"/>
      <c r="GBB132" s="2"/>
      <c r="GBC132" s="2"/>
      <c r="GBD132" s="2"/>
      <c r="GBE132" s="2"/>
      <c r="GBF132" s="2"/>
      <c r="GBG132" s="2"/>
      <c r="GBH132" s="2"/>
      <c r="GBI132" s="2"/>
      <c r="GBJ132" s="2"/>
      <c r="GBK132" s="2"/>
      <c r="GBL132" s="2"/>
      <c r="GBM132" s="2"/>
      <c r="GBN132" s="2"/>
      <c r="GBO132" s="2"/>
      <c r="GBP132" s="2"/>
      <c r="GBQ132" s="2"/>
      <c r="GBR132" s="2"/>
      <c r="GBS132" s="2"/>
      <c r="GBT132" s="2"/>
      <c r="GBU132" s="2"/>
      <c r="GBV132" s="2"/>
      <c r="GBW132" s="2"/>
      <c r="GBX132" s="2"/>
      <c r="GBY132" s="2"/>
      <c r="GBZ132" s="2"/>
      <c r="GCA132" s="2"/>
      <c r="GCB132" s="2"/>
      <c r="GCC132" s="2"/>
      <c r="GCD132" s="2"/>
      <c r="GCE132" s="2"/>
      <c r="GCF132" s="2"/>
      <c r="GCG132" s="2"/>
      <c r="GCH132" s="2"/>
      <c r="GCI132" s="2"/>
      <c r="GCJ132" s="2"/>
      <c r="GCK132" s="2"/>
      <c r="GCL132" s="2"/>
      <c r="GCM132" s="2"/>
      <c r="GCN132" s="2"/>
      <c r="GCO132" s="2"/>
      <c r="GCP132" s="2"/>
      <c r="GCQ132" s="2"/>
      <c r="GCR132" s="2"/>
      <c r="GCS132" s="2"/>
      <c r="GCT132" s="2"/>
      <c r="GCU132" s="2"/>
      <c r="GCV132" s="2"/>
      <c r="GCW132" s="2"/>
      <c r="GCX132" s="2"/>
      <c r="GCY132" s="2"/>
      <c r="GCZ132" s="2"/>
      <c r="GDA132" s="2"/>
      <c r="GDB132" s="2"/>
      <c r="GDC132" s="2"/>
      <c r="GDD132" s="2"/>
      <c r="GDE132" s="2"/>
      <c r="GDF132" s="2"/>
      <c r="GDG132" s="2"/>
      <c r="GDH132" s="2"/>
      <c r="GDI132" s="2"/>
      <c r="GDJ132" s="2"/>
      <c r="GDK132" s="2"/>
      <c r="GDL132" s="2"/>
      <c r="GDM132" s="2"/>
      <c r="GDN132" s="2"/>
      <c r="GDO132" s="2"/>
      <c r="GDP132" s="2"/>
      <c r="GDQ132" s="2"/>
      <c r="GDR132" s="2"/>
      <c r="GDS132" s="2"/>
      <c r="GDT132" s="2"/>
      <c r="GDU132" s="2"/>
      <c r="GDV132" s="2"/>
      <c r="GDW132" s="2"/>
      <c r="GDX132" s="2"/>
      <c r="GDY132" s="2"/>
      <c r="GDZ132" s="2"/>
      <c r="GEA132" s="2"/>
      <c r="GEB132" s="2"/>
      <c r="GEC132" s="2"/>
      <c r="GED132" s="2"/>
      <c r="GEE132" s="2"/>
      <c r="GEF132" s="2"/>
      <c r="GEG132" s="2"/>
      <c r="GEH132" s="2"/>
      <c r="GEI132" s="2"/>
      <c r="GEJ132" s="2"/>
      <c r="GEK132" s="2"/>
      <c r="GEL132" s="2"/>
      <c r="GEM132" s="2"/>
      <c r="GEN132" s="2"/>
      <c r="GEO132" s="2"/>
      <c r="GEP132" s="2"/>
      <c r="GEQ132" s="2"/>
      <c r="GER132" s="2"/>
      <c r="GES132" s="2"/>
      <c r="GET132" s="2"/>
      <c r="GEU132" s="2"/>
      <c r="GEV132" s="2"/>
      <c r="GEW132" s="2"/>
      <c r="GEX132" s="2"/>
      <c r="GEY132" s="2"/>
      <c r="GEZ132" s="2"/>
      <c r="GFA132" s="2"/>
      <c r="GFB132" s="2"/>
      <c r="GFC132" s="2"/>
      <c r="GFD132" s="2"/>
      <c r="GFE132" s="2"/>
      <c r="GFF132" s="2"/>
      <c r="GFG132" s="2"/>
      <c r="GFH132" s="2"/>
      <c r="GFI132" s="2"/>
      <c r="GFJ132" s="2"/>
      <c r="GFK132" s="2"/>
      <c r="GFL132" s="2"/>
      <c r="GFM132" s="2"/>
      <c r="GFN132" s="2"/>
      <c r="GFO132" s="2"/>
      <c r="GFP132" s="2"/>
      <c r="GFQ132" s="2"/>
      <c r="GFR132" s="2"/>
      <c r="GFS132" s="2"/>
      <c r="GFT132" s="2"/>
      <c r="GFU132" s="2"/>
      <c r="GFV132" s="2"/>
      <c r="GFW132" s="2"/>
      <c r="GFX132" s="2"/>
      <c r="GFY132" s="2"/>
      <c r="GFZ132" s="2"/>
      <c r="GGA132" s="2"/>
      <c r="GGB132" s="2"/>
      <c r="GGC132" s="2"/>
      <c r="GGD132" s="2"/>
      <c r="GGE132" s="2"/>
      <c r="GGF132" s="2"/>
      <c r="GGG132" s="2"/>
      <c r="GGH132" s="2"/>
      <c r="GGI132" s="2"/>
      <c r="GGJ132" s="2"/>
      <c r="GGK132" s="2"/>
      <c r="GGL132" s="2"/>
      <c r="GGM132" s="2"/>
      <c r="GGN132" s="2"/>
      <c r="GGO132" s="2"/>
      <c r="GGP132" s="2"/>
      <c r="GGQ132" s="2"/>
      <c r="GGR132" s="2"/>
      <c r="GGS132" s="2"/>
      <c r="GGT132" s="2"/>
      <c r="GGU132" s="2"/>
      <c r="GGV132" s="2"/>
      <c r="GGW132" s="2"/>
      <c r="GGX132" s="2"/>
      <c r="GGY132" s="2"/>
      <c r="GGZ132" s="2"/>
      <c r="GHA132" s="2"/>
      <c r="GHB132" s="2"/>
      <c r="GHC132" s="2"/>
      <c r="GHD132" s="2"/>
      <c r="GHE132" s="2"/>
      <c r="GHF132" s="2"/>
      <c r="GHG132" s="2"/>
      <c r="GHH132" s="2"/>
      <c r="GHI132" s="2"/>
      <c r="GHJ132" s="2"/>
      <c r="GHK132" s="2"/>
      <c r="GHL132" s="2"/>
      <c r="GHM132" s="2"/>
      <c r="GHN132" s="2"/>
      <c r="GHO132" s="2"/>
      <c r="GHP132" s="2"/>
      <c r="GHQ132" s="2"/>
      <c r="GHR132" s="2"/>
      <c r="GHS132" s="2"/>
      <c r="GHT132" s="2"/>
      <c r="GHU132" s="2"/>
      <c r="GHV132" s="2"/>
      <c r="GHW132" s="2"/>
      <c r="GHX132" s="2"/>
      <c r="GHY132" s="2"/>
      <c r="GHZ132" s="2"/>
      <c r="GIA132" s="2"/>
      <c r="GIB132" s="2"/>
      <c r="GIC132" s="2"/>
      <c r="GID132" s="2"/>
      <c r="GIE132" s="2"/>
      <c r="GIF132" s="2"/>
      <c r="GIG132" s="2"/>
      <c r="GIH132" s="2"/>
      <c r="GII132" s="2"/>
      <c r="GIJ132" s="2"/>
      <c r="GIK132" s="2"/>
      <c r="GIL132" s="2"/>
      <c r="GIM132" s="2"/>
      <c r="GIN132" s="2"/>
      <c r="GIO132" s="2"/>
      <c r="GIP132" s="2"/>
      <c r="GIQ132" s="2"/>
      <c r="GIR132" s="2"/>
      <c r="GIS132" s="2"/>
      <c r="GIT132" s="2"/>
      <c r="GIU132" s="2"/>
      <c r="GIV132" s="2"/>
      <c r="GIW132" s="2"/>
      <c r="GIX132" s="2"/>
      <c r="GIY132" s="2"/>
      <c r="GIZ132" s="2"/>
      <c r="GJA132" s="2"/>
      <c r="GJB132" s="2"/>
      <c r="GJC132" s="2"/>
      <c r="GJD132" s="2"/>
      <c r="GJE132" s="2"/>
      <c r="GJF132" s="2"/>
      <c r="GJG132" s="2"/>
      <c r="GJH132" s="2"/>
      <c r="GJI132" s="2"/>
      <c r="GJJ132" s="2"/>
      <c r="GJK132" s="2"/>
      <c r="GJL132" s="2"/>
      <c r="GJM132" s="2"/>
      <c r="GJN132" s="2"/>
      <c r="GJO132" s="2"/>
      <c r="GJP132" s="2"/>
      <c r="GJQ132" s="2"/>
      <c r="GJR132" s="2"/>
      <c r="GJS132" s="2"/>
      <c r="GJT132" s="2"/>
      <c r="GJU132" s="2"/>
      <c r="GJV132" s="2"/>
      <c r="GJW132" s="2"/>
      <c r="GJX132" s="2"/>
      <c r="GJY132" s="2"/>
      <c r="GJZ132" s="2"/>
      <c r="GKA132" s="2"/>
      <c r="GKB132" s="2"/>
      <c r="GKC132" s="2"/>
      <c r="GKD132" s="2"/>
      <c r="GKE132" s="2"/>
      <c r="GKF132" s="2"/>
      <c r="GKG132" s="2"/>
      <c r="GKH132" s="2"/>
      <c r="GKI132" s="2"/>
      <c r="GKJ132" s="2"/>
      <c r="GKK132" s="2"/>
      <c r="GKL132" s="2"/>
      <c r="GKM132" s="2"/>
      <c r="GKN132" s="2"/>
      <c r="GKO132" s="2"/>
      <c r="GKP132" s="2"/>
      <c r="GKQ132" s="2"/>
      <c r="GKR132" s="2"/>
      <c r="GKS132" s="2"/>
      <c r="GKT132" s="2"/>
      <c r="GKU132" s="2"/>
      <c r="GKV132" s="2"/>
      <c r="GKW132" s="2"/>
      <c r="GKX132" s="2"/>
      <c r="GKY132" s="2"/>
      <c r="GKZ132" s="2"/>
      <c r="GLA132" s="2"/>
      <c r="GLB132" s="2"/>
      <c r="GLC132" s="2"/>
      <c r="GLD132" s="2"/>
      <c r="GLE132" s="2"/>
      <c r="GLF132" s="2"/>
      <c r="GLG132" s="2"/>
      <c r="GLH132" s="2"/>
      <c r="GLI132" s="2"/>
      <c r="GLJ132" s="2"/>
      <c r="GLK132" s="2"/>
      <c r="GLL132" s="2"/>
      <c r="GLM132" s="2"/>
      <c r="GLN132" s="2"/>
      <c r="GLO132" s="2"/>
      <c r="GLP132" s="2"/>
      <c r="GLQ132" s="2"/>
      <c r="GLR132" s="2"/>
      <c r="GLS132" s="2"/>
      <c r="GLT132" s="2"/>
      <c r="GLU132" s="2"/>
      <c r="GLV132" s="2"/>
      <c r="GLW132" s="2"/>
      <c r="GLX132" s="2"/>
      <c r="GLY132" s="2"/>
      <c r="GLZ132" s="2"/>
      <c r="GMA132" s="2"/>
      <c r="GMB132" s="2"/>
      <c r="GMC132" s="2"/>
      <c r="GMD132" s="2"/>
      <c r="GME132" s="2"/>
      <c r="GMF132" s="2"/>
      <c r="GMG132" s="2"/>
      <c r="GMH132" s="2"/>
      <c r="GMI132" s="2"/>
      <c r="GMJ132" s="2"/>
      <c r="GMK132" s="2"/>
      <c r="GML132" s="2"/>
      <c r="GMM132" s="2"/>
      <c r="GMN132" s="2"/>
      <c r="GMO132" s="2"/>
      <c r="GMP132" s="2"/>
      <c r="GMQ132" s="2"/>
      <c r="GMR132" s="2"/>
      <c r="GMS132" s="2"/>
      <c r="GMT132" s="2"/>
      <c r="GMU132" s="2"/>
      <c r="GMV132" s="2"/>
      <c r="GMW132" s="2"/>
      <c r="GMX132" s="2"/>
      <c r="GMY132" s="2"/>
      <c r="GMZ132" s="2"/>
      <c r="GNA132" s="2"/>
      <c r="GNB132" s="2"/>
      <c r="GNC132" s="2"/>
      <c r="GND132" s="2"/>
      <c r="GNE132" s="2"/>
      <c r="GNF132" s="2"/>
      <c r="GNG132" s="2"/>
      <c r="GNH132" s="2"/>
      <c r="GNI132" s="2"/>
      <c r="GNJ132" s="2"/>
      <c r="GNK132" s="2"/>
      <c r="GNL132" s="2"/>
      <c r="GNM132" s="2"/>
      <c r="GNN132" s="2"/>
      <c r="GNO132" s="2"/>
      <c r="GNP132" s="2"/>
      <c r="GNQ132" s="2"/>
      <c r="GNR132" s="2"/>
      <c r="GNS132" s="2"/>
      <c r="GNT132" s="2"/>
      <c r="GNU132" s="2"/>
      <c r="GNV132" s="2"/>
      <c r="GNW132" s="2"/>
      <c r="GNX132" s="2"/>
      <c r="GNY132" s="2"/>
      <c r="GNZ132" s="2"/>
      <c r="GOA132" s="2"/>
      <c r="GOB132" s="2"/>
      <c r="GOC132" s="2"/>
      <c r="GOD132" s="2"/>
      <c r="GOE132" s="2"/>
      <c r="GOF132" s="2"/>
      <c r="GOG132" s="2"/>
      <c r="GOH132" s="2"/>
      <c r="GOI132" s="2"/>
      <c r="GOJ132" s="2"/>
      <c r="GOK132" s="2"/>
      <c r="GOL132" s="2"/>
      <c r="GOM132" s="2"/>
      <c r="GON132" s="2"/>
      <c r="GOO132" s="2"/>
      <c r="GOP132" s="2"/>
      <c r="GOQ132" s="2"/>
      <c r="GOR132" s="2"/>
      <c r="GOS132" s="2"/>
      <c r="GOT132" s="2"/>
      <c r="GOU132" s="2"/>
      <c r="GOV132" s="2"/>
      <c r="GOW132" s="2"/>
      <c r="GOX132" s="2"/>
      <c r="GOY132" s="2"/>
      <c r="GOZ132" s="2"/>
      <c r="GPA132" s="2"/>
      <c r="GPB132" s="2"/>
      <c r="GPC132" s="2"/>
      <c r="GPD132" s="2"/>
      <c r="GPE132" s="2"/>
      <c r="GPF132" s="2"/>
      <c r="GPG132" s="2"/>
      <c r="GPH132" s="2"/>
      <c r="GPI132" s="2"/>
      <c r="GPJ132" s="2"/>
      <c r="GPK132" s="2"/>
      <c r="GPL132" s="2"/>
      <c r="GPM132" s="2"/>
      <c r="GPN132" s="2"/>
      <c r="GPO132" s="2"/>
      <c r="GPP132" s="2"/>
      <c r="GPQ132" s="2"/>
      <c r="GPR132" s="2"/>
      <c r="GPS132" s="2"/>
      <c r="GPT132" s="2"/>
      <c r="GPU132" s="2"/>
      <c r="GPV132" s="2"/>
      <c r="GPW132" s="2"/>
      <c r="GPX132" s="2"/>
      <c r="GPY132" s="2"/>
      <c r="GPZ132" s="2"/>
      <c r="GQA132" s="2"/>
      <c r="GQB132" s="2"/>
      <c r="GQC132" s="2"/>
      <c r="GQD132" s="2"/>
      <c r="GQE132" s="2"/>
      <c r="GQF132" s="2"/>
      <c r="GQG132" s="2"/>
      <c r="GQH132" s="2"/>
      <c r="GQI132" s="2"/>
      <c r="GQJ132" s="2"/>
      <c r="GQK132" s="2"/>
      <c r="GQL132" s="2"/>
      <c r="GQM132" s="2"/>
      <c r="GQN132" s="2"/>
      <c r="GQO132" s="2"/>
      <c r="GQP132" s="2"/>
      <c r="GQQ132" s="2"/>
      <c r="GQR132" s="2"/>
      <c r="GQS132" s="2"/>
      <c r="GQT132" s="2"/>
      <c r="GQU132" s="2"/>
      <c r="GQV132" s="2"/>
      <c r="GQW132" s="2"/>
      <c r="GQX132" s="2"/>
      <c r="GQY132" s="2"/>
      <c r="GQZ132" s="2"/>
      <c r="GRA132" s="2"/>
      <c r="GRB132" s="2"/>
      <c r="GRC132" s="2"/>
      <c r="GRD132" s="2"/>
      <c r="GRE132" s="2"/>
      <c r="GRF132" s="2"/>
      <c r="GRG132" s="2"/>
      <c r="GRH132" s="2"/>
      <c r="GRI132" s="2"/>
      <c r="GRJ132" s="2"/>
      <c r="GRK132" s="2"/>
      <c r="GRL132" s="2"/>
      <c r="GRM132" s="2"/>
      <c r="GRN132" s="2"/>
      <c r="GRO132" s="2"/>
      <c r="GRP132" s="2"/>
      <c r="GRQ132" s="2"/>
      <c r="GRR132" s="2"/>
      <c r="GRS132" s="2"/>
      <c r="GRT132" s="2"/>
      <c r="GRU132" s="2"/>
      <c r="GRV132" s="2"/>
      <c r="GRW132" s="2"/>
      <c r="GRX132" s="2"/>
      <c r="GRY132" s="2"/>
      <c r="GRZ132" s="2"/>
      <c r="GSA132" s="2"/>
      <c r="GSB132" s="2"/>
      <c r="GSC132" s="2"/>
      <c r="GSD132" s="2"/>
      <c r="GSE132" s="2"/>
      <c r="GSF132" s="2"/>
      <c r="GSG132" s="2"/>
      <c r="GSH132" s="2"/>
      <c r="GSI132" s="2"/>
      <c r="GSJ132" s="2"/>
      <c r="GSK132" s="2"/>
      <c r="GSL132" s="2"/>
      <c r="GSM132" s="2"/>
      <c r="GSN132" s="2"/>
      <c r="GSO132" s="2"/>
      <c r="GSP132" s="2"/>
      <c r="GSQ132" s="2"/>
      <c r="GSR132" s="2"/>
      <c r="GSS132" s="2"/>
      <c r="GST132" s="2"/>
      <c r="GSU132" s="2"/>
      <c r="GSV132" s="2"/>
      <c r="GSW132" s="2"/>
      <c r="GSX132" s="2"/>
      <c r="GSY132" s="2"/>
      <c r="GSZ132" s="2"/>
      <c r="GTA132" s="2"/>
      <c r="GTB132" s="2"/>
      <c r="GTC132" s="2"/>
      <c r="GTD132" s="2"/>
      <c r="GTE132" s="2"/>
      <c r="GTF132" s="2"/>
      <c r="GTG132" s="2"/>
      <c r="GTH132" s="2"/>
      <c r="GTI132" s="2"/>
      <c r="GTJ132" s="2"/>
      <c r="GTK132" s="2"/>
      <c r="GTL132" s="2"/>
      <c r="GTM132" s="2"/>
      <c r="GTN132" s="2"/>
      <c r="GTO132" s="2"/>
      <c r="GTP132" s="2"/>
      <c r="GTQ132" s="2"/>
      <c r="GTR132" s="2"/>
      <c r="GTS132" s="2"/>
      <c r="GTT132" s="2"/>
      <c r="GTU132" s="2"/>
      <c r="GTV132" s="2"/>
      <c r="GTW132" s="2"/>
      <c r="GTX132" s="2"/>
      <c r="GTY132" s="2"/>
      <c r="GTZ132" s="2"/>
      <c r="GUA132" s="2"/>
      <c r="GUB132" s="2"/>
      <c r="GUC132" s="2"/>
      <c r="GUD132" s="2"/>
      <c r="GUE132" s="2"/>
      <c r="GUF132" s="2"/>
      <c r="GUG132" s="2"/>
      <c r="GUH132" s="2"/>
      <c r="GUI132" s="2"/>
      <c r="GUJ132" s="2"/>
      <c r="GUK132" s="2"/>
      <c r="GUL132" s="2"/>
      <c r="GUM132" s="2"/>
      <c r="GUN132" s="2"/>
      <c r="GUO132" s="2"/>
      <c r="GUP132" s="2"/>
      <c r="GUQ132" s="2"/>
      <c r="GUR132" s="2"/>
      <c r="GUS132" s="2"/>
      <c r="GUT132" s="2"/>
      <c r="GUU132" s="2"/>
      <c r="GUV132" s="2"/>
      <c r="GUW132" s="2"/>
      <c r="GUX132" s="2"/>
      <c r="GUY132" s="2"/>
      <c r="GUZ132" s="2"/>
      <c r="GVA132" s="2"/>
      <c r="GVB132" s="2"/>
      <c r="GVC132" s="2"/>
      <c r="GVD132" s="2"/>
      <c r="GVE132" s="2"/>
      <c r="GVF132" s="2"/>
      <c r="GVG132" s="2"/>
      <c r="GVH132" s="2"/>
      <c r="GVI132" s="2"/>
      <c r="GVJ132" s="2"/>
      <c r="GVK132" s="2"/>
      <c r="GVL132" s="2"/>
      <c r="GVM132" s="2"/>
      <c r="GVN132" s="2"/>
      <c r="GVO132" s="2"/>
      <c r="GVP132" s="2"/>
      <c r="GVQ132" s="2"/>
      <c r="GVR132" s="2"/>
      <c r="GVS132" s="2"/>
      <c r="GVT132" s="2"/>
      <c r="GVU132" s="2"/>
      <c r="GVV132" s="2"/>
      <c r="GVW132" s="2"/>
      <c r="GVX132" s="2"/>
      <c r="GVY132" s="2"/>
      <c r="GVZ132" s="2"/>
      <c r="GWA132" s="2"/>
      <c r="GWB132" s="2"/>
      <c r="GWC132" s="2"/>
      <c r="GWD132" s="2"/>
      <c r="GWE132" s="2"/>
      <c r="GWF132" s="2"/>
      <c r="GWG132" s="2"/>
      <c r="GWH132" s="2"/>
      <c r="GWI132" s="2"/>
      <c r="GWJ132" s="2"/>
      <c r="GWK132" s="2"/>
      <c r="GWL132" s="2"/>
      <c r="GWM132" s="2"/>
      <c r="GWN132" s="2"/>
      <c r="GWO132" s="2"/>
      <c r="GWP132" s="2"/>
      <c r="GWQ132" s="2"/>
      <c r="GWR132" s="2"/>
      <c r="GWS132" s="2"/>
      <c r="GWT132" s="2"/>
      <c r="GWU132" s="2"/>
      <c r="GWV132" s="2"/>
      <c r="GWW132" s="2"/>
      <c r="GWX132" s="2"/>
      <c r="GWY132" s="2"/>
      <c r="GWZ132" s="2"/>
      <c r="GXA132" s="2"/>
      <c r="GXB132" s="2"/>
      <c r="GXC132" s="2"/>
      <c r="GXD132" s="2"/>
      <c r="GXE132" s="2"/>
      <c r="GXF132" s="2"/>
      <c r="GXG132" s="2"/>
      <c r="GXH132" s="2"/>
      <c r="GXI132" s="2"/>
      <c r="GXJ132" s="2"/>
      <c r="GXK132" s="2"/>
      <c r="GXL132" s="2"/>
      <c r="GXM132" s="2"/>
      <c r="GXN132" s="2"/>
      <c r="GXO132" s="2"/>
      <c r="GXP132" s="2"/>
      <c r="GXQ132" s="2"/>
      <c r="GXR132" s="2"/>
      <c r="GXS132" s="2"/>
      <c r="GXT132" s="2"/>
      <c r="GXU132" s="2"/>
      <c r="GXV132" s="2"/>
      <c r="GXW132" s="2"/>
      <c r="GXX132" s="2"/>
      <c r="GXY132" s="2"/>
      <c r="GXZ132" s="2"/>
      <c r="GYA132" s="2"/>
      <c r="GYB132" s="2"/>
      <c r="GYC132" s="2"/>
      <c r="GYD132" s="2"/>
      <c r="GYE132" s="2"/>
      <c r="GYF132" s="2"/>
      <c r="GYG132" s="2"/>
      <c r="GYH132" s="2"/>
      <c r="GYI132" s="2"/>
      <c r="GYJ132" s="2"/>
      <c r="GYK132" s="2"/>
      <c r="GYL132" s="2"/>
      <c r="GYM132" s="2"/>
      <c r="GYN132" s="2"/>
      <c r="GYO132" s="2"/>
      <c r="GYP132" s="2"/>
      <c r="GYQ132" s="2"/>
      <c r="GYR132" s="2"/>
      <c r="GYS132" s="2"/>
      <c r="GYT132" s="2"/>
      <c r="GYU132" s="2"/>
      <c r="GYV132" s="2"/>
      <c r="GYW132" s="2"/>
      <c r="GYX132" s="2"/>
      <c r="GYY132" s="2"/>
      <c r="GYZ132" s="2"/>
      <c r="GZA132" s="2"/>
      <c r="GZB132" s="2"/>
      <c r="GZC132" s="2"/>
      <c r="GZD132" s="2"/>
      <c r="GZE132" s="2"/>
      <c r="GZF132" s="2"/>
      <c r="GZG132" s="2"/>
      <c r="GZH132" s="2"/>
      <c r="GZI132" s="2"/>
      <c r="GZJ132" s="2"/>
      <c r="GZK132" s="2"/>
      <c r="GZL132" s="2"/>
      <c r="GZM132" s="2"/>
      <c r="GZN132" s="2"/>
      <c r="GZO132" s="2"/>
      <c r="GZP132" s="2"/>
      <c r="GZQ132" s="2"/>
      <c r="GZR132" s="2"/>
      <c r="GZS132" s="2"/>
      <c r="GZT132" s="2"/>
      <c r="GZU132" s="2"/>
      <c r="GZV132" s="2"/>
      <c r="GZW132" s="2"/>
      <c r="GZX132" s="2"/>
      <c r="GZY132" s="2"/>
      <c r="GZZ132" s="2"/>
      <c r="HAA132" s="2"/>
      <c r="HAB132" s="2"/>
      <c r="HAC132" s="2"/>
      <c r="HAD132" s="2"/>
      <c r="HAE132" s="2"/>
      <c r="HAF132" s="2"/>
      <c r="HAG132" s="2"/>
      <c r="HAH132" s="2"/>
      <c r="HAI132" s="2"/>
      <c r="HAJ132" s="2"/>
      <c r="HAK132" s="2"/>
      <c r="HAL132" s="2"/>
      <c r="HAM132" s="2"/>
      <c r="HAN132" s="2"/>
      <c r="HAO132" s="2"/>
      <c r="HAP132" s="2"/>
      <c r="HAQ132" s="2"/>
      <c r="HAR132" s="2"/>
      <c r="HAS132" s="2"/>
      <c r="HAT132" s="2"/>
      <c r="HAU132" s="2"/>
      <c r="HAV132" s="2"/>
      <c r="HAW132" s="2"/>
      <c r="HAX132" s="2"/>
      <c r="HAY132" s="2"/>
      <c r="HAZ132" s="2"/>
      <c r="HBA132" s="2"/>
      <c r="HBB132" s="2"/>
      <c r="HBC132" s="2"/>
      <c r="HBD132" s="2"/>
      <c r="HBE132" s="2"/>
      <c r="HBF132" s="2"/>
      <c r="HBG132" s="2"/>
      <c r="HBH132" s="2"/>
      <c r="HBI132" s="2"/>
      <c r="HBJ132" s="2"/>
      <c r="HBK132" s="2"/>
      <c r="HBL132" s="2"/>
      <c r="HBM132" s="2"/>
      <c r="HBN132" s="2"/>
      <c r="HBO132" s="2"/>
      <c r="HBP132" s="2"/>
      <c r="HBQ132" s="2"/>
      <c r="HBR132" s="2"/>
      <c r="HBS132" s="2"/>
      <c r="HBT132" s="2"/>
      <c r="HBU132" s="2"/>
      <c r="HBV132" s="2"/>
      <c r="HBW132" s="2"/>
      <c r="HBX132" s="2"/>
      <c r="HBY132" s="2"/>
      <c r="HBZ132" s="2"/>
      <c r="HCA132" s="2"/>
      <c r="HCB132" s="2"/>
      <c r="HCC132" s="2"/>
      <c r="HCD132" s="2"/>
      <c r="HCE132" s="2"/>
      <c r="HCF132" s="2"/>
      <c r="HCG132" s="2"/>
      <c r="HCH132" s="2"/>
      <c r="HCI132" s="2"/>
      <c r="HCJ132" s="2"/>
      <c r="HCK132" s="2"/>
      <c r="HCL132" s="2"/>
      <c r="HCM132" s="2"/>
      <c r="HCN132" s="2"/>
      <c r="HCO132" s="2"/>
      <c r="HCP132" s="2"/>
      <c r="HCQ132" s="2"/>
      <c r="HCR132" s="2"/>
      <c r="HCS132" s="2"/>
      <c r="HCT132" s="2"/>
      <c r="HCU132" s="2"/>
      <c r="HCV132" s="2"/>
      <c r="HCW132" s="2"/>
      <c r="HCX132" s="2"/>
      <c r="HCY132" s="2"/>
      <c r="HCZ132" s="2"/>
      <c r="HDA132" s="2"/>
      <c r="HDB132" s="2"/>
      <c r="HDC132" s="2"/>
      <c r="HDD132" s="2"/>
      <c r="HDE132" s="2"/>
      <c r="HDF132" s="2"/>
      <c r="HDG132" s="2"/>
      <c r="HDH132" s="2"/>
      <c r="HDI132" s="2"/>
      <c r="HDJ132" s="2"/>
      <c r="HDK132" s="2"/>
      <c r="HDL132" s="2"/>
      <c r="HDM132" s="2"/>
      <c r="HDN132" s="2"/>
      <c r="HDO132" s="2"/>
      <c r="HDP132" s="2"/>
      <c r="HDQ132" s="2"/>
      <c r="HDR132" s="2"/>
      <c r="HDS132" s="2"/>
      <c r="HDT132" s="2"/>
      <c r="HDU132" s="2"/>
      <c r="HDV132" s="2"/>
      <c r="HDW132" s="2"/>
      <c r="HDX132" s="2"/>
      <c r="HDY132" s="2"/>
      <c r="HDZ132" s="2"/>
      <c r="HEA132" s="2"/>
      <c r="HEB132" s="2"/>
      <c r="HEC132" s="2"/>
      <c r="HED132" s="2"/>
      <c r="HEE132" s="2"/>
      <c r="HEF132" s="2"/>
      <c r="HEG132" s="2"/>
      <c r="HEH132" s="2"/>
      <c r="HEI132" s="2"/>
      <c r="HEJ132" s="2"/>
      <c r="HEK132" s="2"/>
      <c r="HEL132" s="2"/>
      <c r="HEM132" s="2"/>
      <c r="HEN132" s="2"/>
      <c r="HEO132" s="2"/>
      <c r="HEP132" s="2"/>
      <c r="HEQ132" s="2"/>
      <c r="HER132" s="2"/>
      <c r="HES132" s="2"/>
      <c r="HET132" s="2"/>
      <c r="HEU132" s="2"/>
      <c r="HEV132" s="2"/>
      <c r="HEW132" s="2"/>
      <c r="HEX132" s="2"/>
      <c r="HEY132" s="2"/>
      <c r="HEZ132" s="2"/>
      <c r="HFA132" s="2"/>
      <c r="HFB132" s="2"/>
      <c r="HFC132" s="2"/>
      <c r="HFD132" s="2"/>
      <c r="HFE132" s="2"/>
      <c r="HFF132" s="2"/>
      <c r="HFG132" s="2"/>
      <c r="HFH132" s="2"/>
      <c r="HFI132" s="2"/>
      <c r="HFJ132" s="2"/>
      <c r="HFK132" s="2"/>
      <c r="HFL132" s="2"/>
      <c r="HFM132" s="2"/>
      <c r="HFN132" s="2"/>
      <c r="HFO132" s="2"/>
      <c r="HFP132" s="2"/>
      <c r="HFQ132" s="2"/>
      <c r="HFR132" s="2"/>
      <c r="HFS132" s="2"/>
      <c r="HFT132" s="2"/>
      <c r="HFU132" s="2"/>
      <c r="HFV132" s="2"/>
      <c r="HFW132" s="2"/>
      <c r="HFX132" s="2"/>
      <c r="HFY132" s="2"/>
      <c r="HFZ132" s="2"/>
      <c r="HGA132" s="2"/>
      <c r="HGB132" s="2"/>
      <c r="HGC132" s="2"/>
      <c r="HGD132" s="2"/>
      <c r="HGE132" s="2"/>
      <c r="HGF132" s="2"/>
      <c r="HGG132" s="2"/>
      <c r="HGH132" s="2"/>
      <c r="HGI132" s="2"/>
      <c r="HGJ132" s="2"/>
      <c r="HGK132" s="2"/>
      <c r="HGL132" s="2"/>
      <c r="HGM132" s="2"/>
      <c r="HGN132" s="2"/>
      <c r="HGO132" s="2"/>
      <c r="HGP132" s="2"/>
      <c r="HGQ132" s="2"/>
      <c r="HGR132" s="2"/>
      <c r="HGS132" s="2"/>
      <c r="HGT132" s="2"/>
      <c r="HGU132" s="2"/>
      <c r="HGV132" s="2"/>
      <c r="HGW132" s="2"/>
      <c r="HGX132" s="2"/>
      <c r="HGY132" s="2"/>
      <c r="HGZ132" s="2"/>
      <c r="HHA132" s="2"/>
      <c r="HHB132" s="2"/>
      <c r="HHC132" s="2"/>
      <c r="HHD132" s="2"/>
      <c r="HHE132" s="2"/>
      <c r="HHF132" s="2"/>
      <c r="HHG132" s="2"/>
      <c r="HHH132" s="2"/>
      <c r="HHI132" s="2"/>
      <c r="HHJ132" s="2"/>
      <c r="HHK132" s="2"/>
      <c r="HHL132" s="2"/>
      <c r="HHM132" s="2"/>
      <c r="HHN132" s="2"/>
      <c r="HHO132" s="2"/>
      <c r="HHP132" s="2"/>
      <c r="HHQ132" s="2"/>
      <c r="HHR132" s="2"/>
      <c r="HHS132" s="2"/>
      <c r="HHT132" s="2"/>
      <c r="HHU132" s="2"/>
      <c r="HHV132" s="2"/>
      <c r="HHW132" s="2"/>
      <c r="HHX132" s="2"/>
      <c r="HHY132" s="2"/>
      <c r="HHZ132" s="2"/>
      <c r="HIA132" s="2"/>
      <c r="HIB132" s="2"/>
      <c r="HIC132" s="2"/>
      <c r="HID132" s="2"/>
      <c r="HIE132" s="2"/>
      <c r="HIF132" s="2"/>
      <c r="HIG132" s="2"/>
      <c r="HIH132" s="2"/>
      <c r="HII132" s="2"/>
      <c r="HIJ132" s="2"/>
      <c r="HIK132" s="2"/>
      <c r="HIL132" s="2"/>
      <c r="HIM132" s="2"/>
      <c r="HIN132" s="2"/>
      <c r="HIO132" s="2"/>
      <c r="HIP132" s="2"/>
      <c r="HIQ132" s="2"/>
      <c r="HIR132" s="2"/>
      <c r="HIS132" s="2"/>
      <c r="HIT132" s="2"/>
      <c r="HIU132" s="2"/>
      <c r="HIV132" s="2"/>
      <c r="HIW132" s="2"/>
      <c r="HIX132" s="2"/>
      <c r="HIY132" s="2"/>
      <c r="HIZ132" s="2"/>
      <c r="HJA132" s="2"/>
      <c r="HJB132" s="2"/>
      <c r="HJC132" s="2"/>
      <c r="HJD132" s="2"/>
      <c r="HJE132" s="2"/>
      <c r="HJF132" s="2"/>
      <c r="HJG132" s="2"/>
      <c r="HJH132" s="2"/>
      <c r="HJI132" s="2"/>
      <c r="HJJ132" s="2"/>
      <c r="HJK132" s="2"/>
      <c r="HJL132" s="2"/>
      <c r="HJM132" s="2"/>
      <c r="HJN132" s="2"/>
      <c r="HJO132" s="2"/>
      <c r="HJP132" s="2"/>
      <c r="HJQ132" s="2"/>
      <c r="HJR132" s="2"/>
      <c r="HJS132" s="2"/>
      <c r="HJT132" s="2"/>
      <c r="HJU132" s="2"/>
      <c r="HJV132" s="2"/>
      <c r="HJW132" s="2"/>
      <c r="HJX132" s="2"/>
      <c r="HJY132" s="2"/>
      <c r="HJZ132" s="2"/>
      <c r="HKA132" s="2"/>
      <c r="HKB132" s="2"/>
      <c r="HKC132" s="2"/>
      <c r="HKD132" s="2"/>
      <c r="HKE132" s="2"/>
      <c r="HKF132" s="2"/>
      <c r="HKG132" s="2"/>
      <c r="HKH132" s="2"/>
      <c r="HKI132" s="2"/>
      <c r="HKJ132" s="2"/>
      <c r="HKK132" s="2"/>
      <c r="HKL132" s="2"/>
      <c r="HKM132" s="2"/>
      <c r="HKN132" s="2"/>
      <c r="HKO132" s="2"/>
      <c r="HKP132" s="2"/>
      <c r="HKQ132" s="2"/>
      <c r="HKR132" s="2"/>
      <c r="HKS132" s="2"/>
      <c r="HKT132" s="2"/>
      <c r="HKU132" s="2"/>
      <c r="HKV132" s="2"/>
      <c r="HKW132" s="2"/>
      <c r="HKX132" s="2"/>
      <c r="HKY132" s="2"/>
      <c r="HKZ132" s="2"/>
      <c r="HLA132" s="2"/>
      <c r="HLB132" s="2"/>
      <c r="HLC132" s="2"/>
      <c r="HLD132" s="2"/>
      <c r="HLE132" s="2"/>
      <c r="HLF132" s="2"/>
      <c r="HLG132" s="2"/>
      <c r="HLH132" s="2"/>
      <c r="HLI132" s="2"/>
      <c r="HLJ132" s="2"/>
      <c r="HLK132" s="2"/>
      <c r="HLL132" s="2"/>
      <c r="HLM132" s="2"/>
      <c r="HLN132" s="2"/>
      <c r="HLO132" s="2"/>
      <c r="HLP132" s="2"/>
      <c r="HLQ132" s="2"/>
      <c r="HLR132" s="2"/>
      <c r="HLS132" s="2"/>
      <c r="HLT132" s="2"/>
      <c r="HLU132" s="2"/>
      <c r="HLV132" s="2"/>
      <c r="HLW132" s="2"/>
      <c r="HLX132" s="2"/>
      <c r="HLY132" s="2"/>
      <c r="HLZ132" s="2"/>
      <c r="HMA132" s="2"/>
      <c r="HMB132" s="2"/>
      <c r="HMC132" s="2"/>
      <c r="HMD132" s="2"/>
      <c r="HME132" s="2"/>
      <c r="HMF132" s="2"/>
      <c r="HMG132" s="2"/>
      <c r="HMH132" s="2"/>
      <c r="HMI132" s="2"/>
      <c r="HMJ132" s="2"/>
      <c r="HMK132" s="2"/>
      <c r="HML132" s="2"/>
      <c r="HMM132" s="2"/>
      <c r="HMN132" s="2"/>
      <c r="HMO132" s="2"/>
      <c r="HMP132" s="2"/>
      <c r="HMQ132" s="2"/>
      <c r="HMR132" s="2"/>
      <c r="HMS132" s="2"/>
      <c r="HMT132" s="2"/>
      <c r="HMU132" s="2"/>
      <c r="HMV132" s="2"/>
      <c r="HMW132" s="2"/>
      <c r="HMX132" s="2"/>
      <c r="HMY132" s="2"/>
      <c r="HMZ132" s="2"/>
      <c r="HNA132" s="2"/>
      <c r="HNB132" s="2"/>
      <c r="HNC132" s="2"/>
      <c r="HND132" s="2"/>
      <c r="HNE132" s="2"/>
      <c r="HNF132" s="2"/>
      <c r="HNG132" s="2"/>
      <c r="HNH132" s="2"/>
      <c r="HNI132" s="2"/>
      <c r="HNJ132" s="2"/>
      <c r="HNK132" s="2"/>
      <c r="HNL132" s="2"/>
      <c r="HNM132" s="2"/>
      <c r="HNN132" s="2"/>
      <c r="HNO132" s="2"/>
      <c r="HNP132" s="2"/>
      <c r="HNQ132" s="2"/>
      <c r="HNR132" s="2"/>
      <c r="HNS132" s="2"/>
      <c r="HNT132" s="2"/>
      <c r="HNU132" s="2"/>
      <c r="HNV132" s="2"/>
      <c r="HNW132" s="2"/>
      <c r="HNX132" s="2"/>
      <c r="HNY132" s="2"/>
      <c r="HNZ132" s="2"/>
      <c r="HOA132" s="2"/>
      <c r="HOB132" s="2"/>
      <c r="HOC132" s="2"/>
      <c r="HOD132" s="2"/>
      <c r="HOE132" s="2"/>
      <c r="HOF132" s="2"/>
      <c r="HOG132" s="2"/>
      <c r="HOH132" s="2"/>
      <c r="HOI132" s="2"/>
      <c r="HOJ132" s="2"/>
      <c r="HOK132" s="2"/>
      <c r="HOL132" s="2"/>
      <c r="HOM132" s="2"/>
      <c r="HON132" s="2"/>
      <c r="HOO132" s="2"/>
      <c r="HOP132" s="2"/>
      <c r="HOQ132" s="2"/>
      <c r="HOR132" s="2"/>
      <c r="HOS132" s="2"/>
      <c r="HOT132" s="2"/>
      <c r="HOU132" s="2"/>
      <c r="HOV132" s="2"/>
      <c r="HOW132" s="2"/>
      <c r="HOX132" s="2"/>
      <c r="HOY132" s="2"/>
      <c r="HOZ132" s="2"/>
      <c r="HPA132" s="2"/>
      <c r="HPB132" s="2"/>
      <c r="HPC132" s="2"/>
      <c r="HPD132" s="2"/>
      <c r="HPE132" s="2"/>
      <c r="HPF132" s="2"/>
      <c r="HPG132" s="2"/>
      <c r="HPH132" s="2"/>
      <c r="HPI132" s="2"/>
      <c r="HPJ132" s="2"/>
      <c r="HPK132" s="2"/>
      <c r="HPL132" s="2"/>
      <c r="HPM132" s="2"/>
      <c r="HPN132" s="2"/>
      <c r="HPO132" s="2"/>
      <c r="HPP132" s="2"/>
      <c r="HPQ132" s="2"/>
      <c r="HPR132" s="2"/>
      <c r="HPS132" s="2"/>
      <c r="HPT132" s="2"/>
      <c r="HPU132" s="2"/>
      <c r="HPV132" s="2"/>
      <c r="HPW132" s="2"/>
      <c r="HPX132" s="2"/>
      <c r="HPY132" s="2"/>
      <c r="HPZ132" s="2"/>
      <c r="HQA132" s="2"/>
      <c r="HQB132" s="2"/>
      <c r="HQC132" s="2"/>
      <c r="HQD132" s="2"/>
      <c r="HQE132" s="2"/>
      <c r="HQF132" s="2"/>
      <c r="HQG132" s="2"/>
      <c r="HQH132" s="2"/>
      <c r="HQI132" s="2"/>
      <c r="HQJ132" s="2"/>
      <c r="HQK132" s="2"/>
      <c r="HQL132" s="2"/>
      <c r="HQM132" s="2"/>
      <c r="HQN132" s="2"/>
      <c r="HQO132" s="2"/>
      <c r="HQP132" s="2"/>
      <c r="HQQ132" s="2"/>
      <c r="HQR132" s="2"/>
      <c r="HQS132" s="2"/>
      <c r="HQT132" s="2"/>
      <c r="HQU132" s="2"/>
      <c r="HQV132" s="2"/>
      <c r="HQW132" s="2"/>
      <c r="HQX132" s="2"/>
      <c r="HQY132" s="2"/>
      <c r="HQZ132" s="2"/>
      <c r="HRA132" s="2"/>
      <c r="HRB132" s="2"/>
      <c r="HRC132" s="2"/>
      <c r="HRD132" s="2"/>
      <c r="HRE132" s="2"/>
      <c r="HRF132" s="2"/>
      <c r="HRG132" s="2"/>
      <c r="HRH132" s="2"/>
      <c r="HRI132" s="2"/>
      <c r="HRJ132" s="2"/>
      <c r="HRK132" s="2"/>
      <c r="HRL132" s="2"/>
      <c r="HRM132" s="2"/>
      <c r="HRN132" s="2"/>
      <c r="HRO132" s="2"/>
      <c r="HRP132" s="2"/>
      <c r="HRQ132" s="2"/>
      <c r="HRR132" s="2"/>
      <c r="HRS132" s="2"/>
      <c r="HRT132" s="2"/>
      <c r="HRU132" s="2"/>
      <c r="HRV132" s="2"/>
      <c r="HRW132" s="2"/>
      <c r="HRX132" s="2"/>
      <c r="HRY132" s="2"/>
      <c r="HRZ132" s="2"/>
      <c r="HSA132" s="2"/>
      <c r="HSB132" s="2"/>
      <c r="HSC132" s="2"/>
      <c r="HSD132" s="2"/>
      <c r="HSE132" s="2"/>
      <c r="HSF132" s="2"/>
      <c r="HSG132" s="2"/>
      <c r="HSH132" s="2"/>
      <c r="HSI132" s="2"/>
      <c r="HSJ132" s="2"/>
      <c r="HSK132" s="2"/>
      <c r="HSL132" s="2"/>
      <c r="HSM132" s="2"/>
      <c r="HSN132" s="2"/>
      <c r="HSO132" s="2"/>
      <c r="HSP132" s="2"/>
      <c r="HSQ132" s="2"/>
      <c r="HSR132" s="2"/>
      <c r="HSS132" s="2"/>
      <c r="HST132" s="2"/>
      <c r="HSU132" s="2"/>
      <c r="HSV132" s="2"/>
      <c r="HSW132" s="2"/>
      <c r="HSX132" s="2"/>
      <c r="HSY132" s="2"/>
      <c r="HSZ132" s="2"/>
      <c r="HTA132" s="2"/>
      <c r="HTB132" s="2"/>
      <c r="HTC132" s="2"/>
      <c r="HTD132" s="2"/>
      <c r="HTE132" s="2"/>
      <c r="HTF132" s="2"/>
      <c r="HTG132" s="2"/>
      <c r="HTH132" s="2"/>
      <c r="HTI132" s="2"/>
      <c r="HTJ132" s="2"/>
      <c r="HTK132" s="2"/>
      <c r="HTL132" s="2"/>
      <c r="HTM132" s="2"/>
      <c r="HTN132" s="2"/>
      <c r="HTO132" s="2"/>
      <c r="HTP132" s="2"/>
      <c r="HTQ132" s="2"/>
      <c r="HTR132" s="2"/>
      <c r="HTS132" s="2"/>
      <c r="HTT132" s="2"/>
      <c r="HTU132" s="2"/>
      <c r="HTV132" s="2"/>
      <c r="HTW132" s="2"/>
      <c r="HTX132" s="2"/>
      <c r="HTY132" s="2"/>
      <c r="HTZ132" s="2"/>
      <c r="HUA132" s="2"/>
      <c r="HUB132" s="2"/>
      <c r="HUC132" s="2"/>
      <c r="HUD132" s="2"/>
      <c r="HUE132" s="2"/>
      <c r="HUF132" s="2"/>
      <c r="HUG132" s="2"/>
      <c r="HUH132" s="2"/>
      <c r="HUI132" s="2"/>
      <c r="HUJ132" s="2"/>
      <c r="HUK132" s="2"/>
      <c r="HUL132" s="2"/>
      <c r="HUM132" s="2"/>
      <c r="HUN132" s="2"/>
      <c r="HUO132" s="2"/>
      <c r="HUP132" s="2"/>
      <c r="HUQ132" s="2"/>
      <c r="HUR132" s="2"/>
      <c r="HUS132" s="2"/>
      <c r="HUT132" s="2"/>
      <c r="HUU132" s="2"/>
      <c r="HUV132" s="2"/>
      <c r="HUW132" s="2"/>
      <c r="HUX132" s="2"/>
      <c r="HUY132" s="2"/>
      <c r="HUZ132" s="2"/>
      <c r="HVA132" s="2"/>
      <c r="HVB132" s="2"/>
      <c r="HVC132" s="2"/>
      <c r="HVD132" s="2"/>
      <c r="HVE132" s="2"/>
      <c r="HVF132" s="2"/>
      <c r="HVG132" s="2"/>
      <c r="HVH132" s="2"/>
      <c r="HVI132" s="2"/>
      <c r="HVJ132" s="2"/>
      <c r="HVK132" s="2"/>
      <c r="HVL132" s="2"/>
      <c r="HVM132" s="2"/>
      <c r="HVN132" s="2"/>
      <c r="HVO132" s="2"/>
      <c r="HVP132" s="2"/>
      <c r="HVQ132" s="2"/>
      <c r="HVR132" s="2"/>
      <c r="HVS132" s="2"/>
      <c r="HVT132" s="2"/>
      <c r="HVU132" s="2"/>
      <c r="HVV132" s="2"/>
      <c r="HVW132" s="2"/>
      <c r="HVX132" s="2"/>
      <c r="HVY132" s="2"/>
      <c r="HVZ132" s="2"/>
      <c r="HWA132" s="2"/>
      <c r="HWB132" s="2"/>
      <c r="HWC132" s="2"/>
      <c r="HWD132" s="2"/>
      <c r="HWE132" s="2"/>
      <c r="HWF132" s="2"/>
      <c r="HWG132" s="2"/>
      <c r="HWH132" s="2"/>
      <c r="HWI132" s="2"/>
      <c r="HWJ132" s="2"/>
      <c r="HWK132" s="2"/>
      <c r="HWL132" s="2"/>
      <c r="HWM132" s="2"/>
      <c r="HWN132" s="2"/>
      <c r="HWO132" s="2"/>
      <c r="HWP132" s="2"/>
      <c r="HWQ132" s="2"/>
      <c r="HWR132" s="2"/>
      <c r="HWS132" s="2"/>
      <c r="HWT132" s="2"/>
      <c r="HWU132" s="2"/>
      <c r="HWV132" s="2"/>
      <c r="HWW132" s="2"/>
      <c r="HWX132" s="2"/>
      <c r="HWY132" s="2"/>
      <c r="HWZ132" s="2"/>
      <c r="HXA132" s="2"/>
      <c r="HXB132" s="2"/>
      <c r="HXC132" s="2"/>
      <c r="HXD132" s="2"/>
      <c r="HXE132" s="2"/>
      <c r="HXF132" s="2"/>
      <c r="HXG132" s="2"/>
      <c r="HXH132" s="2"/>
      <c r="HXI132" s="2"/>
      <c r="HXJ132" s="2"/>
      <c r="HXK132" s="2"/>
      <c r="HXL132" s="2"/>
      <c r="HXM132" s="2"/>
      <c r="HXN132" s="2"/>
      <c r="HXO132" s="2"/>
      <c r="HXP132" s="2"/>
      <c r="HXQ132" s="2"/>
      <c r="HXR132" s="2"/>
      <c r="HXS132" s="2"/>
      <c r="HXT132" s="2"/>
      <c r="HXU132" s="2"/>
      <c r="HXV132" s="2"/>
      <c r="HXW132" s="2"/>
      <c r="HXX132" s="2"/>
      <c r="HXY132" s="2"/>
      <c r="HXZ132" s="2"/>
      <c r="HYA132" s="2"/>
      <c r="HYB132" s="2"/>
      <c r="HYC132" s="2"/>
      <c r="HYD132" s="2"/>
      <c r="HYE132" s="2"/>
      <c r="HYF132" s="2"/>
      <c r="HYG132" s="2"/>
      <c r="HYH132" s="2"/>
      <c r="HYI132" s="2"/>
      <c r="HYJ132" s="2"/>
      <c r="HYK132" s="2"/>
      <c r="HYL132" s="2"/>
      <c r="HYM132" s="2"/>
      <c r="HYN132" s="2"/>
      <c r="HYO132" s="2"/>
      <c r="HYP132" s="2"/>
      <c r="HYQ132" s="2"/>
      <c r="HYR132" s="2"/>
      <c r="HYS132" s="2"/>
      <c r="HYT132" s="2"/>
      <c r="HYU132" s="2"/>
      <c r="HYV132" s="2"/>
      <c r="HYW132" s="2"/>
      <c r="HYX132" s="2"/>
      <c r="HYY132" s="2"/>
      <c r="HYZ132" s="2"/>
      <c r="HZA132" s="2"/>
      <c r="HZB132" s="2"/>
      <c r="HZC132" s="2"/>
      <c r="HZD132" s="2"/>
      <c r="HZE132" s="2"/>
      <c r="HZF132" s="2"/>
      <c r="HZG132" s="2"/>
      <c r="HZH132" s="2"/>
      <c r="HZI132" s="2"/>
      <c r="HZJ132" s="2"/>
      <c r="HZK132" s="2"/>
      <c r="HZL132" s="2"/>
      <c r="HZM132" s="2"/>
      <c r="HZN132" s="2"/>
      <c r="HZO132" s="2"/>
      <c r="HZP132" s="2"/>
      <c r="HZQ132" s="2"/>
      <c r="HZR132" s="2"/>
      <c r="HZS132" s="2"/>
      <c r="HZT132" s="2"/>
      <c r="HZU132" s="2"/>
      <c r="HZV132" s="2"/>
      <c r="HZW132" s="2"/>
      <c r="HZX132" s="2"/>
      <c r="HZY132" s="2"/>
      <c r="HZZ132" s="2"/>
      <c r="IAA132" s="2"/>
      <c r="IAB132" s="2"/>
      <c r="IAC132" s="2"/>
      <c r="IAD132" s="2"/>
      <c r="IAE132" s="2"/>
      <c r="IAF132" s="2"/>
      <c r="IAG132" s="2"/>
      <c r="IAH132" s="2"/>
      <c r="IAI132" s="2"/>
      <c r="IAJ132" s="2"/>
      <c r="IAK132" s="2"/>
      <c r="IAL132" s="2"/>
      <c r="IAM132" s="2"/>
      <c r="IAN132" s="2"/>
      <c r="IAO132" s="2"/>
      <c r="IAP132" s="2"/>
      <c r="IAQ132" s="2"/>
      <c r="IAR132" s="2"/>
      <c r="IAS132" s="2"/>
      <c r="IAT132" s="2"/>
      <c r="IAU132" s="2"/>
      <c r="IAV132" s="2"/>
      <c r="IAW132" s="2"/>
      <c r="IAX132" s="2"/>
      <c r="IAY132" s="2"/>
      <c r="IAZ132" s="2"/>
      <c r="IBA132" s="2"/>
      <c r="IBB132" s="2"/>
      <c r="IBC132" s="2"/>
      <c r="IBD132" s="2"/>
      <c r="IBE132" s="2"/>
      <c r="IBF132" s="2"/>
      <c r="IBG132" s="2"/>
      <c r="IBH132" s="2"/>
      <c r="IBI132" s="2"/>
      <c r="IBJ132" s="2"/>
      <c r="IBK132" s="2"/>
      <c r="IBL132" s="2"/>
      <c r="IBM132" s="2"/>
      <c r="IBN132" s="2"/>
      <c r="IBO132" s="2"/>
      <c r="IBP132" s="2"/>
      <c r="IBQ132" s="2"/>
      <c r="IBR132" s="2"/>
      <c r="IBS132" s="2"/>
      <c r="IBT132" s="2"/>
      <c r="IBU132" s="2"/>
      <c r="IBV132" s="2"/>
      <c r="IBW132" s="2"/>
      <c r="IBX132" s="2"/>
      <c r="IBY132" s="2"/>
      <c r="IBZ132" s="2"/>
      <c r="ICA132" s="2"/>
      <c r="ICB132" s="2"/>
      <c r="ICC132" s="2"/>
      <c r="ICD132" s="2"/>
      <c r="ICE132" s="2"/>
      <c r="ICF132" s="2"/>
      <c r="ICG132" s="2"/>
      <c r="ICH132" s="2"/>
      <c r="ICI132" s="2"/>
      <c r="ICJ132" s="2"/>
      <c r="ICK132" s="2"/>
      <c r="ICL132" s="2"/>
      <c r="ICM132" s="2"/>
      <c r="ICN132" s="2"/>
      <c r="ICO132" s="2"/>
      <c r="ICP132" s="2"/>
      <c r="ICQ132" s="2"/>
      <c r="ICR132" s="2"/>
      <c r="ICS132" s="2"/>
      <c r="ICT132" s="2"/>
      <c r="ICU132" s="2"/>
      <c r="ICV132" s="2"/>
      <c r="ICW132" s="2"/>
      <c r="ICX132" s="2"/>
      <c r="ICY132" s="2"/>
      <c r="ICZ132" s="2"/>
      <c r="IDA132" s="2"/>
      <c r="IDB132" s="2"/>
      <c r="IDC132" s="2"/>
      <c r="IDD132" s="2"/>
      <c r="IDE132" s="2"/>
      <c r="IDF132" s="2"/>
      <c r="IDG132" s="2"/>
      <c r="IDH132" s="2"/>
      <c r="IDI132" s="2"/>
      <c r="IDJ132" s="2"/>
      <c r="IDK132" s="2"/>
      <c r="IDL132" s="2"/>
      <c r="IDM132" s="2"/>
      <c r="IDN132" s="2"/>
      <c r="IDO132" s="2"/>
      <c r="IDP132" s="2"/>
      <c r="IDQ132" s="2"/>
      <c r="IDR132" s="2"/>
      <c r="IDS132" s="2"/>
      <c r="IDT132" s="2"/>
      <c r="IDU132" s="2"/>
      <c r="IDV132" s="2"/>
      <c r="IDW132" s="2"/>
      <c r="IDX132" s="2"/>
      <c r="IDY132" s="2"/>
      <c r="IDZ132" s="2"/>
      <c r="IEA132" s="2"/>
      <c r="IEB132" s="2"/>
      <c r="IEC132" s="2"/>
      <c r="IED132" s="2"/>
      <c r="IEE132" s="2"/>
      <c r="IEF132" s="2"/>
      <c r="IEG132" s="2"/>
      <c r="IEH132" s="2"/>
      <c r="IEI132" s="2"/>
      <c r="IEJ132" s="2"/>
      <c r="IEK132" s="2"/>
      <c r="IEL132" s="2"/>
      <c r="IEM132" s="2"/>
      <c r="IEN132" s="2"/>
      <c r="IEO132" s="2"/>
      <c r="IEP132" s="2"/>
      <c r="IEQ132" s="2"/>
      <c r="IER132" s="2"/>
      <c r="IES132" s="2"/>
      <c r="IET132" s="2"/>
      <c r="IEU132" s="2"/>
      <c r="IEV132" s="2"/>
      <c r="IEW132" s="2"/>
      <c r="IEX132" s="2"/>
      <c r="IEY132" s="2"/>
      <c r="IEZ132" s="2"/>
      <c r="IFA132" s="2"/>
      <c r="IFB132" s="2"/>
      <c r="IFC132" s="2"/>
      <c r="IFD132" s="2"/>
      <c r="IFE132" s="2"/>
      <c r="IFF132" s="2"/>
      <c r="IFG132" s="2"/>
      <c r="IFH132" s="2"/>
      <c r="IFI132" s="2"/>
      <c r="IFJ132" s="2"/>
      <c r="IFK132" s="2"/>
      <c r="IFL132" s="2"/>
      <c r="IFM132" s="2"/>
      <c r="IFN132" s="2"/>
      <c r="IFO132" s="2"/>
      <c r="IFP132" s="2"/>
      <c r="IFQ132" s="2"/>
      <c r="IFR132" s="2"/>
      <c r="IFS132" s="2"/>
      <c r="IFT132" s="2"/>
      <c r="IFU132" s="2"/>
      <c r="IFV132" s="2"/>
      <c r="IFW132" s="2"/>
      <c r="IFX132" s="2"/>
      <c r="IFY132" s="2"/>
      <c r="IFZ132" s="2"/>
      <c r="IGA132" s="2"/>
      <c r="IGB132" s="2"/>
      <c r="IGC132" s="2"/>
      <c r="IGD132" s="2"/>
      <c r="IGE132" s="2"/>
      <c r="IGF132" s="2"/>
      <c r="IGG132" s="2"/>
      <c r="IGH132" s="2"/>
      <c r="IGI132" s="2"/>
      <c r="IGJ132" s="2"/>
      <c r="IGK132" s="2"/>
      <c r="IGL132" s="2"/>
      <c r="IGM132" s="2"/>
      <c r="IGN132" s="2"/>
      <c r="IGO132" s="2"/>
      <c r="IGP132" s="2"/>
      <c r="IGQ132" s="2"/>
      <c r="IGR132" s="2"/>
      <c r="IGS132" s="2"/>
      <c r="IGT132" s="2"/>
      <c r="IGU132" s="2"/>
      <c r="IGV132" s="2"/>
      <c r="IGW132" s="2"/>
      <c r="IGX132" s="2"/>
      <c r="IGY132" s="2"/>
      <c r="IGZ132" s="2"/>
      <c r="IHA132" s="2"/>
      <c r="IHB132" s="2"/>
      <c r="IHC132" s="2"/>
      <c r="IHD132" s="2"/>
      <c r="IHE132" s="2"/>
      <c r="IHF132" s="2"/>
      <c r="IHG132" s="2"/>
      <c r="IHH132" s="2"/>
      <c r="IHI132" s="2"/>
      <c r="IHJ132" s="2"/>
      <c r="IHK132" s="2"/>
      <c r="IHL132" s="2"/>
      <c r="IHM132" s="2"/>
      <c r="IHN132" s="2"/>
      <c r="IHO132" s="2"/>
      <c r="IHP132" s="2"/>
      <c r="IHQ132" s="2"/>
      <c r="IHR132" s="2"/>
      <c r="IHS132" s="2"/>
      <c r="IHT132" s="2"/>
      <c r="IHU132" s="2"/>
      <c r="IHV132" s="2"/>
      <c r="IHW132" s="2"/>
      <c r="IHX132" s="2"/>
      <c r="IHY132" s="2"/>
      <c r="IHZ132" s="2"/>
      <c r="IIA132" s="2"/>
      <c r="IIB132" s="2"/>
      <c r="IIC132" s="2"/>
      <c r="IID132" s="2"/>
      <c r="IIE132" s="2"/>
      <c r="IIF132" s="2"/>
      <c r="IIG132" s="2"/>
      <c r="IIH132" s="2"/>
      <c r="III132" s="2"/>
      <c r="IIJ132" s="2"/>
      <c r="IIK132" s="2"/>
      <c r="IIL132" s="2"/>
      <c r="IIM132" s="2"/>
      <c r="IIN132" s="2"/>
      <c r="IIO132" s="2"/>
      <c r="IIP132" s="2"/>
      <c r="IIQ132" s="2"/>
      <c r="IIR132" s="2"/>
      <c r="IIS132" s="2"/>
      <c r="IIT132" s="2"/>
      <c r="IIU132" s="2"/>
      <c r="IIV132" s="2"/>
      <c r="IIW132" s="2"/>
      <c r="IIX132" s="2"/>
      <c r="IIY132" s="2"/>
      <c r="IIZ132" s="2"/>
      <c r="IJA132" s="2"/>
      <c r="IJB132" s="2"/>
      <c r="IJC132" s="2"/>
      <c r="IJD132" s="2"/>
      <c r="IJE132" s="2"/>
      <c r="IJF132" s="2"/>
      <c r="IJG132" s="2"/>
      <c r="IJH132" s="2"/>
      <c r="IJI132" s="2"/>
      <c r="IJJ132" s="2"/>
      <c r="IJK132" s="2"/>
      <c r="IJL132" s="2"/>
      <c r="IJM132" s="2"/>
      <c r="IJN132" s="2"/>
      <c r="IJO132" s="2"/>
      <c r="IJP132" s="2"/>
      <c r="IJQ132" s="2"/>
      <c r="IJR132" s="2"/>
      <c r="IJS132" s="2"/>
      <c r="IJT132" s="2"/>
      <c r="IJU132" s="2"/>
      <c r="IJV132" s="2"/>
      <c r="IJW132" s="2"/>
      <c r="IJX132" s="2"/>
      <c r="IJY132" s="2"/>
      <c r="IJZ132" s="2"/>
      <c r="IKA132" s="2"/>
      <c r="IKB132" s="2"/>
      <c r="IKC132" s="2"/>
      <c r="IKD132" s="2"/>
      <c r="IKE132" s="2"/>
      <c r="IKF132" s="2"/>
      <c r="IKG132" s="2"/>
      <c r="IKH132" s="2"/>
      <c r="IKI132" s="2"/>
      <c r="IKJ132" s="2"/>
      <c r="IKK132" s="2"/>
      <c r="IKL132" s="2"/>
      <c r="IKM132" s="2"/>
      <c r="IKN132" s="2"/>
      <c r="IKO132" s="2"/>
      <c r="IKP132" s="2"/>
      <c r="IKQ132" s="2"/>
      <c r="IKR132" s="2"/>
      <c r="IKS132" s="2"/>
      <c r="IKT132" s="2"/>
      <c r="IKU132" s="2"/>
      <c r="IKV132" s="2"/>
      <c r="IKW132" s="2"/>
      <c r="IKX132" s="2"/>
      <c r="IKY132" s="2"/>
      <c r="IKZ132" s="2"/>
      <c r="ILA132" s="2"/>
      <c r="ILB132" s="2"/>
      <c r="ILC132" s="2"/>
      <c r="ILD132" s="2"/>
      <c r="ILE132" s="2"/>
      <c r="ILF132" s="2"/>
      <c r="ILG132" s="2"/>
      <c r="ILH132" s="2"/>
      <c r="ILI132" s="2"/>
      <c r="ILJ132" s="2"/>
      <c r="ILK132" s="2"/>
      <c r="ILL132" s="2"/>
      <c r="ILM132" s="2"/>
      <c r="ILN132" s="2"/>
      <c r="ILO132" s="2"/>
      <c r="ILP132" s="2"/>
      <c r="ILQ132" s="2"/>
      <c r="ILR132" s="2"/>
      <c r="ILS132" s="2"/>
      <c r="ILT132" s="2"/>
      <c r="ILU132" s="2"/>
      <c r="ILV132" s="2"/>
      <c r="ILW132" s="2"/>
      <c r="ILX132" s="2"/>
      <c r="ILY132" s="2"/>
      <c r="ILZ132" s="2"/>
      <c r="IMA132" s="2"/>
      <c r="IMB132" s="2"/>
      <c r="IMC132" s="2"/>
      <c r="IMD132" s="2"/>
      <c r="IME132" s="2"/>
      <c r="IMF132" s="2"/>
      <c r="IMG132" s="2"/>
      <c r="IMH132" s="2"/>
      <c r="IMI132" s="2"/>
      <c r="IMJ132" s="2"/>
      <c r="IMK132" s="2"/>
      <c r="IML132" s="2"/>
      <c r="IMM132" s="2"/>
      <c r="IMN132" s="2"/>
      <c r="IMO132" s="2"/>
      <c r="IMP132" s="2"/>
      <c r="IMQ132" s="2"/>
      <c r="IMR132" s="2"/>
      <c r="IMS132" s="2"/>
      <c r="IMT132" s="2"/>
      <c r="IMU132" s="2"/>
      <c r="IMV132" s="2"/>
      <c r="IMW132" s="2"/>
      <c r="IMX132" s="2"/>
      <c r="IMY132" s="2"/>
      <c r="IMZ132" s="2"/>
      <c r="INA132" s="2"/>
      <c r="INB132" s="2"/>
      <c r="INC132" s="2"/>
      <c r="IND132" s="2"/>
      <c r="INE132" s="2"/>
      <c r="INF132" s="2"/>
      <c r="ING132" s="2"/>
      <c r="INH132" s="2"/>
      <c r="INI132" s="2"/>
      <c r="INJ132" s="2"/>
      <c r="INK132" s="2"/>
      <c r="INL132" s="2"/>
      <c r="INM132" s="2"/>
      <c r="INN132" s="2"/>
      <c r="INO132" s="2"/>
      <c r="INP132" s="2"/>
      <c r="INQ132" s="2"/>
      <c r="INR132" s="2"/>
      <c r="INS132" s="2"/>
      <c r="INT132" s="2"/>
      <c r="INU132" s="2"/>
      <c r="INV132" s="2"/>
      <c r="INW132" s="2"/>
      <c r="INX132" s="2"/>
      <c r="INY132" s="2"/>
      <c r="INZ132" s="2"/>
      <c r="IOA132" s="2"/>
      <c r="IOB132" s="2"/>
      <c r="IOC132" s="2"/>
      <c r="IOD132" s="2"/>
      <c r="IOE132" s="2"/>
      <c r="IOF132" s="2"/>
      <c r="IOG132" s="2"/>
      <c r="IOH132" s="2"/>
      <c r="IOI132" s="2"/>
      <c r="IOJ132" s="2"/>
      <c r="IOK132" s="2"/>
      <c r="IOL132" s="2"/>
      <c r="IOM132" s="2"/>
      <c r="ION132" s="2"/>
      <c r="IOO132" s="2"/>
      <c r="IOP132" s="2"/>
      <c r="IOQ132" s="2"/>
      <c r="IOR132" s="2"/>
      <c r="IOS132" s="2"/>
      <c r="IOT132" s="2"/>
      <c r="IOU132" s="2"/>
      <c r="IOV132" s="2"/>
      <c r="IOW132" s="2"/>
      <c r="IOX132" s="2"/>
      <c r="IOY132" s="2"/>
      <c r="IOZ132" s="2"/>
      <c r="IPA132" s="2"/>
      <c r="IPB132" s="2"/>
      <c r="IPC132" s="2"/>
      <c r="IPD132" s="2"/>
      <c r="IPE132" s="2"/>
      <c r="IPF132" s="2"/>
      <c r="IPG132" s="2"/>
      <c r="IPH132" s="2"/>
      <c r="IPI132" s="2"/>
      <c r="IPJ132" s="2"/>
      <c r="IPK132" s="2"/>
      <c r="IPL132" s="2"/>
      <c r="IPM132" s="2"/>
      <c r="IPN132" s="2"/>
      <c r="IPO132" s="2"/>
      <c r="IPP132" s="2"/>
      <c r="IPQ132" s="2"/>
      <c r="IPR132" s="2"/>
      <c r="IPS132" s="2"/>
      <c r="IPT132" s="2"/>
      <c r="IPU132" s="2"/>
      <c r="IPV132" s="2"/>
      <c r="IPW132" s="2"/>
      <c r="IPX132" s="2"/>
      <c r="IPY132" s="2"/>
      <c r="IPZ132" s="2"/>
      <c r="IQA132" s="2"/>
      <c r="IQB132" s="2"/>
      <c r="IQC132" s="2"/>
      <c r="IQD132" s="2"/>
      <c r="IQE132" s="2"/>
      <c r="IQF132" s="2"/>
      <c r="IQG132" s="2"/>
      <c r="IQH132" s="2"/>
      <c r="IQI132" s="2"/>
      <c r="IQJ132" s="2"/>
      <c r="IQK132" s="2"/>
      <c r="IQL132" s="2"/>
      <c r="IQM132" s="2"/>
      <c r="IQN132" s="2"/>
      <c r="IQO132" s="2"/>
      <c r="IQP132" s="2"/>
      <c r="IQQ132" s="2"/>
      <c r="IQR132" s="2"/>
      <c r="IQS132" s="2"/>
      <c r="IQT132" s="2"/>
      <c r="IQU132" s="2"/>
      <c r="IQV132" s="2"/>
      <c r="IQW132" s="2"/>
      <c r="IQX132" s="2"/>
      <c r="IQY132" s="2"/>
      <c r="IQZ132" s="2"/>
      <c r="IRA132" s="2"/>
      <c r="IRB132" s="2"/>
      <c r="IRC132" s="2"/>
      <c r="IRD132" s="2"/>
      <c r="IRE132" s="2"/>
      <c r="IRF132" s="2"/>
      <c r="IRG132" s="2"/>
      <c r="IRH132" s="2"/>
      <c r="IRI132" s="2"/>
      <c r="IRJ132" s="2"/>
      <c r="IRK132" s="2"/>
      <c r="IRL132" s="2"/>
      <c r="IRM132" s="2"/>
      <c r="IRN132" s="2"/>
      <c r="IRO132" s="2"/>
      <c r="IRP132" s="2"/>
      <c r="IRQ132" s="2"/>
      <c r="IRR132" s="2"/>
      <c r="IRS132" s="2"/>
      <c r="IRT132" s="2"/>
      <c r="IRU132" s="2"/>
      <c r="IRV132" s="2"/>
      <c r="IRW132" s="2"/>
      <c r="IRX132" s="2"/>
      <c r="IRY132" s="2"/>
      <c r="IRZ132" s="2"/>
      <c r="ISA132" s="2"/>
      <c r="ISB132" s="2"/>
      <c r="ISC132" s="2"/>
      <c r="ISD132" s="2"/>
      <c r="ISE132" s="2"/>
      <c r="ISF132" s="2"/>
      <c r="ISG132" s="2"/>
      <c r="ISH132" s="2"/>
      <c r="ISI132" s="2"/>
      <c r="ISJ132" s="2"/>
      <c r="ISK132" s="2"/>
      <c r="ISL132" s="2"/>
      <c r="ISM132" s="2"/>
      <c r="ISN132" s="2"/>
      <c r="ISO132" s="2"/>
      <c r="ISP132" s="2"/>
      <c r="ISQ132" s="2"/>
      <c r="ISR132" s="2"/>
      <c r="ISS132" s="2"/>
      <c r="IST132" s="2"/>
      <c r="ISU132" s="2"/>
      <c r="ISV132" s="2"/>
      <c r="ISW132" s="2"/>
      <c r="ISX132" s="2"/>
      <c r="ISY132" s="2"/>
      <c r="ISZ132" s="2"/>
      <c r="ITA132" s="2"/>
      <c r="ITB132" s="2"/>
      <c r="ITC132" s="2"/>
      <c r="ITD132" s="2"/>
      <c r="ITE132" s="2"/>
      <c r="ITF132" s="2"/>
      <c r="ITG132" s="2"/>
      <c r="ITH132" s="2"/>
      <c r="ITI132" s="2"/>
      <c r="ITJ132" s="2"/>
      <c r="ITK132" s="2"/>
      <c r="ITL132" s="2"/>
      <c r="ITM132" s="2"/>
      <c r="ITN132" s="2"/>
      <c r="ITO132" s="2"/>
      <c r="ITP132" s="2"/>
      <c r="ITQ132" s="2"/>
      <c r="ITR132" s="2"/>
      <c r="ITS132" s="2"/>
      <c r="ITT132" s="2"/>
      <c r="ITU132" s="2"/>
      <c r="ITV132" s="2"/>
      <c r="ITW132" s="2"/>
      <c r="ITX132" s="2"/>
      <c r="ITY132" s="2"/>
      <c r="ITZ132" s="2"/>
      <c r="IUA132" s="2"/>
      <c r="IUB132" s="2"/>
      <c r="IUC132" s="2"/>
      <c r="IUD132" s="2"/>
      <c r="IUE132" s="2"/>
      <c r="IUF132" s="2"/>
      <c r="IUG132" s="2"/>
      <c r="IUH132" s="2"/>
      <c r="IUI132" s="2"/>
      <c r="IUJ132" s="2"/>
      <c r="IUK132" s="2"/>
      <c r="IUL132" s="2"/>
      <c r="IUM132" s="2"/>
      <c r="IUN132" s="2"/>
      <c r="IUO132" s="2"/>
      <c r="IUP132" s="2"/>
      <c r="IUQ132" s="2"/>
      <c r="IUR132" s="2"/>
      <c r="IUS132" s="2"/>
      <c r="IUT132" s="2"/>
      <c r="IUU132" s="2"/>
      <c r="IUV132" s="2"/>
      <c r="IUW132" s="2"/>
      <c r="IUX132" s="2"/>
      <c r="IUY132" s="2"/>
      <c r="IUZ132" s="2"/>
      <c r="IVA132" s="2"/>
      <c r="IVB132" s="2"/>
      <c r="IVC132" s="2"/>
      <c r="IVD132" s="2"/>
      <c r="IVE132" s="2"/>
      <c r="IVF132" s="2"/>
      <c r="IVG132" s="2"/>
      <c r="IVH132" s="2"/>
      <c r="IVI132" s="2"/>
      <c r="IVJ132" s="2"/>
      <c r="IVK132" s="2"/>
      <c r="IVL132" s="2"/>
      <c r="IVM132" s="2"/>
      <c r="IVN132" s="2"/>
      <c r="IVO132" s="2"/>
      <c r="IVP132" s="2"/>
      <c r="IVQ132" s="2"/>
      <c r="IVR132" s="2"/>
      <c r="IVS132" s="2"/>
      <c r="IVT132" s="2"/>
      <c r="IVU132" s="2"/>
      <c r="IVV132" s="2"/>
      <c r="IVW132" s="2"/>
      <c r="IVX132" s="2"/>
      <c r="IVY132" s="2"/>
      <c r="IVZ132" s="2"/>
      <c r="IWA132" s="2"/>
      <c r="IWB132" s="2"/>
      <c r="IWC132" s="2"/>
      <c r="IWD132" s="2"/>
      <c r="IWE132" s="2"/>
      <c r="IWF132" s="2"/>
      <c r="IWG132" s="2"/>
      <c r="IWH132" s="2"/>
      <c r="IWI132" s="2"/>
      <c r="IWJ132" s="2"/>
      <c r="IWK132" s="2"/>
      <c r="IWL132" s="2"/>
      <c r="IWM132" s="2"/>
      <c r="IWN132" s="2"/>
      <c r="IWO132" s="2"/>
      <c r="IWP132" s="2"/>
      <c r="IWQ132" s="2"/>
      <c r="IWR132" s="2"/>
      <c r="IWS132" s="2"/>
      <c r="IWT132" s="2"/>
      <c r="IWU132" s="2"/>
      <c r="IWV132" s="2"/>
      <c r="IWW132" s="2"/>
      <c r="IWX132" s="2"/>
      <c r="IWY132" s="2"/>
      <c r="IWZ132" s="2"/>
      <c r="IXA132" s="2"/>
      <c r="IXB132" s="2"/>
      <c r="IXC132" s="2"/>
      <c r="IXD132" s="2"/>
      <c r="IXE132" s="2"/>
      <c r="IXF132" s="2"/>
      <c r="IXG132" s="2"/>
      <c r="IXH132" s="2"/>
      <c r="IXI132" s="2"/>
      <c r="IXJ132" s="2"/>
      <c r="IXK132" s="2"/>
      <c r="IXL132" s="2"/>
      <c r="IXM132" s="2"/>
      <c r="IXN132" s="2"/>
      <c r="IXO132" s="2"/>
      <c r="IXP132" s="2"/>
      <c r="IXQ132" s="2"/>
      <c r="IXR132" s="2"/>
      <c r="IXS132" s="2"/>
      <c r="IXT132" s="2"/>
      <c r="IXU132" s="2"/>
      <c r="IXV132" s="2"/>
      <c r="IXW132" s="2"/>
      <c r="IXX132" s="2"/>
      <c r="IXY132" s="2"/>
      <c r="IXZ132" s="2"/>
      <c r="IYA132" s="2"/>
      <c r="IYB132" s="2"/>
      <c r="IYC132" s="2"/>
      <c r="IYD132" s="2"/>
      <c r="IYE132" s="2"/>
      <c r="IYF132" s="2"/>
      <c r="IYG132" s="2"/>
      <c r="IYH132" s="2"/>
      <c r="IYI132" s="2"/>
      <c r="IYJ132" s="2"/>
      <c r="IYK132" s="2"/>
      <c r="IYL132" s="2"/>
      <c r="IYM132" s="2"/>
      <c r="IYN132" s="2"/>
      <c r="IYO132" s="2"/>
      <c r="IYP132" s="2"/>
      <c r="IYQ132" s="2"/>
      <c r="IYR132" s="2"/>
      <c r="IYS132" s="2"/>
      <c r="IYT132" s="2"/>
      <c r="IYU132" s="2"/>
      <c r="IYV132" s="2"/>
      <c r="IYW132" s="2"/>
      <c r="IYX132" s="2"/>
      <c r="IYY132" s="2"/>
      <c r="IYZ132" s="2"/>
      <c r="IZA132" s="2"/>
      <c r="IZB132" s="2"/>
      <c r="IZC132" s="2"/>
      <c r="IZD132" s="2"/>
      <c r="IZE132" s="2"/>
      <c r="IZF132" s="2"/>
      <c r="IZG132" s="2"/>
      <c r="IZH132" s="2"/>
      <c r="IZI132" s="2"/>
      <c r="IZJ132" s="2"/>
      <c r="IZK132" s="2"/>
      <c r="IZL132" s="2"/>
      <c r="IZM132" s="2"/>
      <c r="IZN132" s="2"/>
      <c r="IZO132" s="2"/>
      <c r="IZP132" s="2"/>
      <c r="IZQ132" s="2"/>
      <c r="IZR132" s="2"/>
      <c r="IZS132" s="2"/>
      <c r="IZT132" s="2"/>
      <c r="IZU132" s="2"/>
      <c r="IZV132" s="2"/>
      <c r="IZW132" s="2"/>
      <c r="IZX132" s="2"/>
      <c r="IZY132" s="2"/>
      <c r="IZZ132" s="2"/>
      <c r="JAA132" s="2"/>
      <c r="JAB132" s="2"/>
      <c r="JAC132" s="2"/>
      <c r="JAD132" s="2"/>
      <c r="JAE132" s="2"/>
      <c r="JAF132" s="2"/>
      <c r="JAG132" s="2"/>
      <c r="JAH132" s="2"/>
      <c r="JAI132" s="2"/>
      <c r="JAJ132" s="2"/>
      <c r="JAK132" s="2"/>
      <c r="JAL132" s="2"/>
      <c r="JAM132" s="2"/>
      <c r="JAN132" s="2"/>
      <c r="JAO132" s="2"/>
      <c r="JAP132" s="2"/>
      <c r="JAQ132" s="2"/>
      <c r="JAR132" s="2"/>
      <c r="JAS132" s="2"/>
      <c r="JAT132" s="2"/>
      <c r="JAU132" s="2"/>
      <c r="JAV132" s="2"/>
      <c r="JAW132" s="2"/>
      <c r="JAX132" s="2"/>
      <c r="JAY132" s="2"/>
      <c r="JAZ132" s="2"/>
      <c r="JBA132" s="2"/>
      <c r="JBB132" s="2"/>
      <c r="JBC132" s="2"/>
      <c r="JBD132" s="2"/>
      <c r="JBE132" s="2"/>
      <c r="JBF132" s="2"/>
      <c r="JBG132" s="2"/>
      <c r="JBH132" s="2"/>
      <c r="JBI132" s="2"/>
      <c r="JBJ132" s="2"/>
      <c r="JBK132" s="2"/>
      <c r="JBL132" s="2"/>
      <c r="JBM132" s="2"/>
      <c r="JBN132" s="2"/>
      <c r="JBO132" s="2"/>
      <c r="JBP132" s="2"/>
      <c r="JBQ132" s="2"/>
      <c r="JBR132" s="2"/>
      <c r="JBS132" s="2"/>
      <c r="JBT132" s="2"/>
      <c r="JBU132" s="2"/>
      <c r="JBV132" s="2"/>
      <c r="JBW132" s="2"/>
      <c r="JBX132" s="2"/>
      <c r="JBY132" s="2"/>
      <c r="JBZ132" s="2"/>
      <c r="JCA132" s="2"/>
      <c r="JCB132" s="2"/>
      <c r="JCC132" s="2"/>
      <c r="JCD132" s="2"/>
      <c r="JCE132" s="2"/>
      <c r="JCF132" s="2"/>
      <c r="JCG132" s="2"/>
      <c r="JCH132" s="2"/>
      <c r="JCI132" s="2"/>
      <c r="JCJ132" s="2"/>
      <c r="JCK132" s="2"/>
      <c r="JCL132" s="2"/>
      <c r="JCM132" s="2"/>
      <c r="JCN132" s="2"/>
      <c r="JCO132" s="2"/>
      <c r="JCP132" s="2"/>
      <c r="JCQ132" s="2"/>
      <c r="JCR132" s="2"/>
      <c r="JCS132" s="2"/>
      <c r="JCT132" s="2"/>
      <c r="JCU132" s="2"/>
      <c r="JCV132" s="2"/>
      <c r="JCW132" s="2"/>
      <c r="JCX132" s="2"/>
      <c r="JCY132" s="2"/>
      <c r="JCZ132" s="2"/>
      <c r="JDA132" s="2"/>
      <c r="JDB132" s="2"/>
      <c r="JDC132" s="2"/>
      <c r="JDD132" s="2"/>
      <c r="JDE132" s="2"/>
      <c r="JDF132" s="2"/>
      <c r="JDG132" s="2"/>
      <c r="JDH132" s="2"/>
      <c r="JDI132" s="2"/>
      <c r="JDJ132" s="2"/>
      <c r="JDK132" s="2"/>
      <c r="JDL132" s="2"/>
      <c r="JDM132" s="2"/>
      <c r="JDN132" s="2"/>
      <c r="JDO132" s="2"/>
      <c r="JDP132" s="2"/>
      <c r="JDQ132" s="2"/>
      <c r="JDR132" s="2"/>
      <c r="JDS132" s="2"/>
      <c r="JDT132" s="2"/>
      <c r="JDU132" s="2"/>
      <c r="JDV132" s="2"/>
      <c r="JDW132" s="2"/>
      <c r="JDX132" s="2"/>
      <c r="JDY132" s="2"/>
      <c r="JDZ132" s="2"/>
      <c r="JEA132" s="2"/>
      <c r="JEB132" s="2"/>
      <c r="JEC132" s="2"/>
      <c r="JED132" s="2"/>
      <c r="JEE132" s="2"/>
      <c r="JEF132" s="2"/>
      <c r="JEG132" s="2"/>
      <c r="JEH132" s="2"/>
      <c r="JEI132" s="2"/>
      <c r="JEJ132" s="2"/>
      <c r="JEK132" s="2"/>
      <c r="JEL132" s="2"/>
      <c r="JEM132" s="2"/>
      <c r="JEN132" s="2"/>
      <c r="JEO132" s="2"/>
      <c r="JEP132" s="2"/>
      <c r="JEQ132" s="2"/>
      <c r="JER132" s="2"/>
      <c r="JES132" s="2"/>
      <c r="JET132" s="2"/>
      <c r="JEU132" s="2"/>
      <c r="JEV132" s="2"/>
      <c r="JEW132" s="2"/>
      <c r="JEX132" s="2"/>
      <c r="JEY132" s="2"/>
      <c r="JEZ132" s="2"/>
      <c r="JFA132" s="2"/>
      <c r="JFB132" s="2"/>
      <c r="JFC132" s="2"/>
      <c r="JFD132" s="2"/>
      <c r="JFE132" s="2"/>
      <c r="JFF132" s="2"/>
      <c r="JFG132" s="2"/>
      <c r="JFH132" s="2"/>
      <c r="JFI132" s="2"/>
      <c r="JFJ132" s="2"/>
      <c r="JFK132" s="2"/>
      <c r="JFL132" s="2"/>
      <c r="JFM132" s="2"/>
      <c r="JFN132" s="2"/>
      <c r="JFO132" s="2"/>
      <c r="JFP132" s="2"/>
      <c r="JFQ132" s="2"/>
      <c r="JFR132" s="2"/>
      <c r="JFS132" s="2"/>
      <c r="JFT132" s="2"/>
      <c r="JFU132" s="2"/>
      <c r="JFV132" s="2"/>
      <c r="JFW132" s="2"/>
      <c r="JFX132" s="2"/>
      <c r="JFY132" s="2"/>
      <c r="JFZ132" s="2"/>
      <c r="JGA132" s="2"/>
      <c r="JGB132" s="2"/>
      <c r="JGC132" s="2"/>
      <c r="JGD132" s="2"/>
      <c r="JGE132" s="2"/>
      <c r="JGF132" s="2"/>
      <c r="JGG132" s="2"/>
      <c r="JGH132" s="2"/>
      <c r="JGI132" s="2"/>
      <c r="JGJ132" s="2"/>
      <c r="JGK132" s="2"/>
      <c r="JGL132" s="2"/>
      <c r="JGM132" s="2"/>
      <c r="JGN132" s="2"/>
      <c r="JGO132" s="2"/>
      <c r="JGP132" s="2"/>
      <c r="JGQ132" s="2"/>
      <c r="JGR132" s="2"/>
      <c r="JGS132" s="2"/>
      <c r="JGT132" s="2"/>
      <c r="JGU132" s="2"/>
      <c r="JGV132" s="2"/>
      <c r="JGW132" s="2"/>
      <c r="JGX132" s="2"/>
      <c r="JGY132" s="2"/>
      <c r="JGZ132" s="2"/>
      <c r="JHA132" s="2"/>
      <c r="JHB132" s="2"/>
      <c r="JHC132" s="2"/>
      <c r="JHD132" s="2"/>
      <c r="JHE132" s="2"/>
      <c r="JHF132" s="2"/>
      <c r="JHG132" s="2"/>
      <c r="JHH132" s="2"/>
      <c r="JHI132" s="2"/>
      <c r="JHJ132" s="2"/>
      <c r="JHK132" s="2"/>
      <c r="JHL132" s="2"/>
      <c r="JHM132" s="2"/>
      <c r="JHN132" s="2"/>
      <c r="JHO132" s="2"/>
      <c r="JHP132" s="2"/>
      <c r="JHQ132" s="2"/>
      <c r="JHR132" s="2"/>
      <c r="JHS132" s="2"/>
      <c r="JHT132" s="2"/>
      <c r="JHU132" s="2"/>
      <c r="JHV132" s="2"/>
      <c r="JHW132" s="2"/>
      <c r="JHX132" s="2"/>
      <c r="JHY132" s="2"/>
      <c r="JHZ132" s="2"/>
      <c r="JIA132" s="2"/>
      <c r="JIB132" s="2"/>
      <c r="JIC132" s="2"/>
      <c r="JID132" s="2"/>
      <c r="JIE132" s="2"/>
      <c r="JIF132" s="2"/>
      <c r="JIG132" s="2"/>
      <c r="JIH132" s="2"/>
      <c r="JII132" s="2"/>
      <c r="JIJ132" s="2"/>
      <c r="JIK132" s="2"/>
      <c r="JIL132" s="2"/>
      <c r="JIM132" s="2"/>
      <c r="JIN132" s="2"/>
      <c r="JIO132" s="2"/>
      <c r="JIP132" s="2"/>
      <c r="JIQ132" s="2"/>
      <c r="JIR132" s="2"/>
      <c r="JIS132" s="2"/>
      <c r="JIT132" s="2"/>
      <c r="JIU132" s="2"/>
      <c r="JIV132" s="2"/>
      <c r="JIW132" s="2"/>
      <c r="JIX132" s="2"/>
      <c r="JIY132" s="2"/>
      <c r="JIZ132" s="2"/>
      <c r="JJA132" s="2"/>
      <c r="JJB132" s="2"/>
      <c r="JJC132" s="2"/>
      <c r="JJD132" s="2"/>
      <c r="JJE132" s="2"/>
      <c r="JJF132" s="2"/>
      <c r="JJG132" s="2"/>
      <c r="JJH132" s="2"/>
      <c r="JJI132" s="2"/>
      <c r="JJJ132" s="2"/>
      <c r="JJK132" s="2"/>
      <c r="JJL132" s="2"/>
      <c r="JJM132" s="2"/>
      <c r="JJN132" s="2"/>
      <c r="JJO132" s="2"/>
      <c r="JJP132" s="2"/>
      <c r="JJQ132" s="2"/>
      <c r="JJR132" s="2"/>
      <c r="JJS132" s="2"/>
      <c r="JJT132" s="2"/>
      <c r="JJU132" s="2"/>
      <c r="JJV132" s="2"/>
      <c r="JJW132" s="2"/>
      <c r="JJX132" s="2"/>
      <c r="JJY132" s="2"/>
      <c r="JJZ132" s="2"/>
      <c r="JKA132" s="2"/>
      <c r="JKB132" s="2"/>
      <c r="JKC132" s="2"/>
      <c r="JKD132" s="2"/>
      <c r="JKE132" s="2"/>
      <c r="JKF132" s="2"/>
      <c r="JKG132" s="2"/>
      <c r="JKH132" s="2"/>
      <c r="JKI132" s="2"/>
      <c r="JKJ132" s="2"/>
      <c r="JKK132" s="2"/>
      <c r="JKL132" s="2"/>
      <c r="JKM132" s="2"/>
      <c r="JKN132" s="2"/>
      <c r="JKO132" s="2"/>
      <c r="JKP132" s="2"/>
      <c r="JKQ132" s="2"/>
      <c r="JKR132" s="2"/>
      <c r="JKS132" s="2"/>
      <c r="JKT132" s="2"/>
      <c r="JKU132" s="2"/>
      <c r="JKV132" s="2"/>
      <c r="JKW132" s="2"/>
      <c r="JKX132" s="2"/>
      <c r="JKY132" s="2"/>
      <c r="JKZ132" s="2"/>
      <c r="JLA132" s="2"/>
      <c r="JLB132" s="2"/>
      <c r="JLC132" s="2"/>
      <c r="JLD132" s="2"/>
      <c r="JLE132" s="2"/>
      <c r="JLF132" s="2"/>
      <c r="JLG132" s="2"/>
      <c r="JLH132" s="2"/>
      <c r="JLI132" s="2"/>
      <c r="JLJ132" s="2"/>
      <c r="JLK132" s="2"/>
      <c r="JLL132" s="2"/>
      <c r="JLM132" s="2"/>
      <c r="JLN132" s="2"/>
      <c r="JLO132" s="2"/>
      <c r="JLP132" s="2"/>
      <c r="JLQ132" s="2"/>
      <c r="JLR132" s="2"/>
      <c r="JLS132" s="2"/>
      <c r="JLT132" s="2"/>
      <c r="JLU132" s="2"/>
      <c r="JLV132" s="2"/>
      <c r="JLW132" s="2"/>
      <c r="JLX132" s="2"/>
      <c r="JLY132" s="2"/>
      <c r="JLZ132" s="2"/>
      <c r="JMA132" s="2"/>
      <c r="JMB132" s="2"/>
      <c r="JMC132" s="2"/>
      <c r="JMD132" s="2"/>
      <c r="JME132" s="2"/>
      <c r="JMF132" s="2"/>
      <c r="JMG132" s="2"/>
      <c r="JMH132" s="2"/>
      <c r="JMI132" s="2"/>
      <c r="JMJ132" s="2"/>
      <c r="JMK132" s="2"/>
      <c r="JML132" s="2"/>
      <c r="JMM132" s="2"/>
      <c r="JMN132" s="2"/>
      <c r="JMO132" s="2"/>
      <c r="JMP132" s="2"/>
      <c r="JMQ132" s="2"/>
      <c r="JMR132" s="2"/>
      <c r="JMS132" s="2"/>
      <c r="JMT132" s="2"/>
      <c r="JMU132" s="2"/>
      <c r="JMV132" s="2"/>
      <c r="JMW132" s="2"/>
      <c r="JMX132" s="2"/>
      <c r="JMY132" s="2"/>
      <c r="JMZ132" s="2"/>
      <c r="JNA132" s="2"/>
      <c r="JNB132" s="2"/>
      <c r="JNC132" s="2"/>
      <c r="JND132" s="2"/>
      <c r="JNE132" s="2"/>
      <c r="JNF132" s="2"/>
      <c r="JNG132" s="2"/>
      <c r="JNH132" s="2"/>
      <c r="JNI132" s="2"/>
      <c r="JNJ132" s="2"/>
      <c r="JNK132" s="2"/>
      <c r="JNL132" s="2"/>
      <c r="JNM132" s="2"/>
      <c r="JNN132" s="2"/>
      <c r="JNO132" s="2"/>
      <c r="JNP132" s="2"/>
      <c r="JNQ132" s="2"/>
      <c r="JNR132" s="2"/>
      <c r="JNS132" s="2"/>
      <c r="JNT132" s="2"/>
      <c r="JNU132" s="2"/>
      <c r="JNV132" s="2"/>
      <c r="JNW132" s="2"/>
      <c r="JNX132" s="2"/>
      <c r="JNY132" s="2"/>
      <c r="JNZ132" s="2"/>
      <c r="JOA132" s="2"/>
      <c r="JOB132" s="2"/>
      <c r="JOC132" s="2"/>
      <c r="JOD132" s="2"/>
      <c r="JOE132" s="2"/>
      <c r="JOF132" s="2"/>
      <c r="JOG132" s="2"/>
      <c r="JOH132" s="2"/>
      <c r="JOI132" s="2"/>
      <c r="JOJ132" s="2"/>
      <c r="JOK132" s="2"/>
      <c r="JOL132" s="2"/>
      <c r="JOM132" s="2"/>
      <c r="JON132" s="2"/>
      <c r="JOO132" s="2"/>
      <c r="JOP132" s="2"/>
      <c r="JOQ132" s="2"/>
      <c r="JOR132" s="2"/>
      <c r="JOS132" s="2"/>
      <c r="JOT132" s="2"/>
      <c r="JOU132" s="2"/>
      <c r="JOV132" s="2"/>
      <c r="JOW132" s="2"/>
      <c r="JOX132" s="2"/>
      <c r="JOY132" s="2"/>
      <c r="JOZ132" s="2"/>
      <c r="JPA132" s="2"/>
      <c r="JPB132" s="2"/>
      <c r="JPC132" s="2"/>
      <c r="JPD132" s="2"/>
      <c r="JPE132" s="2"/>
      <c r="JPF132" s="2"/>
      <c r="JPG132" s="2"/>
      <c r="JPH132" s="2"/>
      <c r="JPI132" s="2"/>
      <c r="JPJ132" s="2"/>
      <c r="JPK132" s="2"/>
      <c r="JPL132" s="2"/>
      <c r="JPM132" s="2"/>
      <c r="JPN132" s="2"/>
      <c r="JPO132" s="2"/>
      <c r="JPP132" s="2"/>
      <c r="JPQ132" s="2"/>
      <c r="JPR132" s="2"/>
      <c r="JPS132" s="2"/>
      <c r="JPT132" s="2"/>
      <c r="JPU132" s="2"/>
      <c r="JPV132" s="2"/>
      <c r="JPW132" s="2"/>
      <c r="JPX132" s="2"/>
      <c r="JPY132" s="2"/>
      <c r="JPZ132" s="2"/>
      <c r="JQA132" s="2"/>
      <c r="JQB132" s="2"/>
      <c r="JQC132" s="2"/>
      <c r="JQD132" s="2"/>
      <c r="JQE132" s="2"/>
      <c r="JQF132" s="2"/>
      <c r="JQG132" s="2"/>
      <c r="JQH132" s="2"/>
      <c r="JQI132" s="2"/>
      <c r="JQJ132" s="2"/>
      <c r="JQK132" s="2"/>
      <c r="JQL132" s="2"/>
      <c r="JQM132" s="2"/>
      <c r="JQN132" s="2"/>
      <c r="JQO132" s="2"/>
      <c r="JQP132" s="2"/>
      <c r="JQQ132" s="2"/>
      <c r="JQR132" s="2"/>
      <c r="JQS132" s="2"/>
      <c r="JQT132" s="2"/>
      <c r="JQU132" s="2"/>
      <c r="JQV132" s="2"/>
      <c r="JQW132" s="2"/>
      <c r="JQX132" s="2"/>
      <c r="JQY132" s="2"/>
      <c r="JQZ132" s="2"/>
      <c r="JRA132" s="2"/>
      <c r="JRB132" s="2"/>
      <c r="JRC132" s="2"/>
      <c r="JRD132" s="2"/>
      <c r="JRE132" s="2"/>
      <c r="JRF132" s="2"/>
      <c r="JRG132" s="2"/>
      <c r="JRH132" s="2"/>
      <c r="JRI132" s="2"/>
      <c r="JRJ132" s="2"/>
      <c r="JRK132" s="2"/>
      <c r="JRL132" s="2"/>
      <c r="JRM132" s="2"/>
      <c r="JRN132" s="2"/>
      <c r="JRO132" s="2"/>
      <c r="JRP132" s="2"/>
      <c r="JRQ132" s="2"/>
      <c r="JRR132" s="2"/>
      <c r="JRS132" s="2"/>
      <c r="JRT132" s="2"/>
      <c r="JRU132" s="2"/>
      <c r="JRV132" s="2"/>
      <c r="JRW132" s="2"/>
      <c r="JRX132" s="2"/>
      <c r="JRY132" s="2"/>
      <c r="JRZ132" s="2"/>
      <c r="JSA132" s="2"/>
      <c r="JSB132" s="2"/>
      <c r="JSC132" s="2"/>
      <c r="JSD132" s="2"/>
      <c r="JSE132" s="2"/>
      <c r="JSF132" s="2"/>
      <c r="JSG132" s="2"/>
      <c r="JSH132" s="2"/>
      <c r="JSI132" s="2"/>
      <c r="JSJ132" s="2"/>
      <c r="JSK132" s="2"/>
      <c r="JSL132" s="2"/>
      <c r="JSM132" s="2"/>
      <c r="JSN132" s="2"/>
      <c r="JSO132" s="2"/>
      <c r="JSP132" s="2"/>
      <c r="JSQ132" s="2"/>
      <c r="JSR132" s="2"/>
      <c r="JSS132" s="2"/>
      <c r="JST132" s="2"/>
      <c r="JSU132" s="2"/>
      <c r="JSV132" s="2"/>
      <c r="JSW132" s="2"/>
      <c r="JSX132" s="2"/>
      <c r="JSY132" s="2"/>
      <c r="JSZ132" s="2"/>
      <c r="JTA132" s="2"/>
      <c r="JTB132" s="2"/>
      <c r="JTC132" s="2"/>
      <c r="JTD132" s="2"/>
      <c r="JTE132" s="2"/>
      <c r="JTF132" s="2"/>
      <c r="JTG132" s="2"/>
      <c r="JTH132" s="2"/>
      <c r="JTI132" s="2"/>
      <c r="JTJ132" s="2"/>
      <c r="JTK132" s="2"/>
      <c r="JTL132" s="2"/>
      <c r="JTM132" s="2"/>
      <c r="JTN132" s="2"/>
      <c r="JTO132" s="2"/>
      <c r="JTP132" s="2"/>
      <c r="JTQ132" s="2"/>
      <c r="JTR132" s="2"/>
      <c r="JTS132" s="2"/>
      <c r="JTT132" s="2"/>
      <c r="JTU132" s="2"/>
      <c r="JTV132" s="2"/>
      <c r="JTW132" s="2"/>
      <c r="JTX132" s="2"/>
      <c r="JTY132" s="2"/>
      <c r="JTZ132" s="2"/>
      <c r="JUA132" s="2"/>
      <c r="JUB132" s="2"/>
      <c r="JUC132" s="2"/>
      <c r="JUD132" s="2"/>
      <c r="JUE132" s="2"/>
      <c r="JUF132" s="2"/>
      <c r="JUG132" s="2"/>
      <c r="JUH132" s="2"/>
      <c r="JUI132" s="2"/>
      <c r="JUJ132" s="2"/>
      <c r="JUK132" s="2"/>
      <c r="JUL132" s="2"/>
      <c r="JUM132" s="2"/>
      <c r="JUN132" s="2"/>
      <c r="JUO132" s="2"/>
      <c r="JUP132" s="2"/>
      <c r="JUQ132" s="2"/>
      <c r="JUR132" s="2"/>
      <c r="JUS132" s="2"/>
      <c r="JUT132" s="2"/>
      <c r="JUU132" s="2"/>
      <c r="JUV132" s="2"/>
      <c r="JUW132" s="2"/>
      <c r="JUX132" s="2"/>
      <c r="JUY132" s="2"/>
      <c r="JUZ132" s="2"/>
      <c r="JVA132" s="2"/>
      <c r="JVB132" s="2"/>
      <c r="JVC132" s="2"/>
      <c r="JVD132" s="2"/>
      <c r="JVE132" s="2"/>
      <c r="JVF132" s="2"/>
      <c r="JVG132" s="2"/>
      <c r="JVH132" s="2"/>
      <c r="JVI132" s="2"/>
      <c r="JVJ132" s="2"/>
      <c r="JVK132" s="2"/>
      <c r="JVL132" s="2"/>
      <c r="JVM132" s="2"/>
      <c r="JVN132" s="2"/>
      <c r="JVO132" s="2"/>
      <c r="JVP132" s="2"/>
      <c r="JVQ132" s="2"/>
      <c r="JVR132" s="2"/>
      <c r="JVS132" s="2"/>
      <c r="JVT132" s="2"/>
      <c r="JVU132" s="2"/>
      <c r="JVV132" s="2"/>
      <c r="JVW132" s="2"/>
      <c r="JVX132" s="2"/>
      <c r="JVY132" s="2"/>
      <c r="JVZ132" s="2"/>
      <c r="JWA132" s="2"/>
      <c r="JWB132" s="2"/>
      <c r="JWC132" s="2"/>
      <c r="JWD132" s="2"/>
      <c r="JWE132" s="2"/>
      <c r="JWF132" s="2"/>
      <c r="JWG132" s="2"/>
      <c r="JWH132" s="2"/>
      <c r="JWI132" s="2"/>
      <c r="JWJ132" s="2"/>
      <c r="JWK132" s="2"/>
      <c r="JWL132" s="2"/>
      <c r="JWM132" s="2"/>
      <c r="JWN132" s="2"/>
      <c r="JWO132" s="2"/>
      <c r="JWP132" s="2"/>
      <c r="JWQ132" s="2"/>
      <c r="JWR132" s="2"/>
      <c r="JWS132" s="2"/>
      <c r="JWT132" s="2"/>
      <c r="JWU132" s="2"/>
      <c r="JWV132" s="2"/>
      <c r="JWW132" s="2"/>
      <c r="JWX132" s="2"/>
      <c r="JWY132" s="2"/>
      <c r="JWZ132" s="2"/>
      <c r="JXA132" s="2"/>
      <c r="JXB132" s="2"/>
      <c r="JXC132" s="2"/>
      <c r="JXD132" s="2"/>
      <c r="JXE132" s="2"/>
      <c r="JXF132" s="2"/>
      <c r="JXG132" s="2"/>
      <c r="JXH132" s="2"/>
      <c r="JXI132" s="2"/>
      <c r="JXJ132" s="2"/>
      <c r="JXK132" s="2"/>
      <c r="JXL132" s="2"/>
      <c r="JXM132" s="2"/>
      <c r="JXN132" s="2"/>
      <c r="JXO132" s="2"/>
      <c r="JXP132" s="2"/>
      <c r="JXQ132" s="2"/>
      <c r="JXR132" s="2"/>
      <c r="JXS132" s="2"/>
      <c r="JXT132" s="2"/>
      <c r="JXU132" s="2"/>
      <c r="JXV132" s="2"/>
      <c r="JXW132" s="2"/>
      <c r="JXX132" s="2"/>
      <c r="JXY132" s="2"/>
      <c r="JXZ132" s="2"/>
      <c r="JYA132" s="2"/>
      <c r="JYB132" s="2"/>
      <c r="JYC132" s="2"/>
      <c r="JYD132" s="2"/>
      <c r="JYE132" s="2"/>
      <c r="JYF132" s="2"/>
      <c r="JYG132" s="2"/>
      <c r="JYH132" s="2"/>
      <c r="JYI132" s="2"/>
      <c r="JYJ132" s="2"/>
      <c r="JYK132" s="2"/>
      <c r="JYL132" s="2"/>
      <c r="JYM132" s="2"/>
      <c r="JYN132" s="2"/>
      <c r="JYO132" s="2"/>
      <c r="JYP132" s="2"/>
      <c r="JYQ132" s="2"/>
      <c r="JYR132" s="2"/>
      <c r="JYS132" s="2"/>
      <c r="JYT132" s="2"/>
      <c r="JYU132" s="2"/>
      <c r="JYV132" s="2"/>
      <c r="JYW132" s="2"/>
      <c r="JYX132" s="2"/>
      <c r="JYY132" s="2"/>
      <c r="JYZ132" s="2"/>
      <c r="JZA132" s="2"/>
      <c r="JZB132" s="2"/>
      <c r="JZC132" s="2"/>
      <c r="JZD132" s="2"/>
      <c r="JZE132" s="2"/>
      <c r="JZF132" s="2"/>
      <c r="JZG132" s="2"/>
      <c r="JZH132" s="2"/>
      <c r="JZI132" s="2"/>
      <c r="JZJ132" s="2"/>
      <c r="JZK132" s="2"/>
      <c r="JZL132" s="2"/>
      <c r="JZM132" s="2"/>
      <c r="JZN132" s="2"/>
      <c r="JZO132" s="2"/>
      <c r="JZP132" s="2"/>
      <c r="JZQ132" s="2"/>
      <c r="JZR132" s="2"/>
      <c r="JZS132" s="2"/>
      <c r="JZT132" s="2"/>
      <c r="JZU132" s="2"/>
      <c r="JZV132" s="2"/>
      <c r="JZW132" s="2"/>
      <c r="JZX132" s="2"/>
      <c r="JZY132" s="2"/>
      <c r="JZZ132" s="2"/>
      <c r="KAA132" s="2"/>
      <c r="KAB132" s="2"/>
      <c r="KAC132" s="2"/>
      <c r="KAD132" s="2"/>
      <c r="KAE132" s="2"/>
      <c r="KAF132" s="2"/>
      <c r="KAG132" s="2"/>
      <c r="KAH132" s="2"/>
      <c r="KAI132" s="2"/>
      <c r="KAJ132" s="2"/>
      <c r="KAK132" s="2"/>
      <c r="KAL132" s="2"/>
      <c r="KAM132" s="2"/>
      <c r="KAN132" s="2"/>
      <c r="KAO132" s="2"/>
      <c r="KAP132" s="2"/>
      <c r="KAQ132" s="2"/>
      <c r="KAR132" s="2"/>
      <c r="KAS132" s="2"/>
      <c r="KAT132" s="2"/>
      <c r="KAU132" s="2"/>
      <c r="KAV132" s="2"/>
      <c r="KAW132" s="2"/>
      <c r="KAX132" s="2"/>
      <c r="KAY132" s="2"/>
      <c r="KAZ132" s="2"/>
      <c r="KBA132" s="2"/>
      <c r="KBB132" s="2"/>
      <c r="KBC132" s="2"/>
      <c r="KBD132" s="2"/>
      <c r="KBE132" s="2"/>
      <c r="KBF132" s="2"/>
      <c r="KBG132" s="2"/>
      <c r="KBH132" s="2"/>
      <c r="KBI132" s="2"/>
      <c r="KBJ132" s="2"/>
      <c r="KBK132" s="2"/>
      <c r="KBL132" s="2"/>
      <c r="KBM132" s="2"/>
      <c r="KBN132" s="2"/>
      <c r="KBO132" s="2"/>
      <c r="KBP132" s="2"/>
      <c r="KBQ132" s="2"/>
      <c r="KBR132" s="2"/>
      <c r="KBS132" s="2"/>
      <c r="KBT132" s="2"/>
      <c r="KBU132" s="2"/>
      <c r="KBV132" s="2"/>
      <c r="KBW132" s="2"/>
      <c r="KBX132" s="2"/>
      <c r="KBY132" s="2"/>
      <c r="KBZ132" s="2"/>
      <c r="KCA132" s="2"/>
      <c r="KCB132" s="2"/>
      <c r="KCC132" s="2"/>
      <c r="KCD132" s="2"/>
      <c r="KCE132" s="2"/>
      <c r="KCF132" s="2"/>
      <c r="KCG132" s="2"/>
      <c r="KCH132" s="2"/>
      <c r="KCI132" s="2"/>
      <c r="KCJ132" s="2"/>
      <c r="KCK132" s="2"/>
      <c r="KCL132" s="2"/>
      <c r="KCM132" s="2"/>
      <c r="KCN132" s="2"/>
      <c r="KCO132" s="2"/>
      <c r="KCP132" s="2"/>
      <c r="KCQ132" s="2"/>
      <c r="KCR132" s="2"/>
      <c r="KCS132" s="2"/>
      <c r="KCT132" s="2"/>
      <c r="KCU132" s="2"/>
      <c r="KCV132" s="2"/>
      <c r="KCW132" s="2"/>
      <c r="KCX132" s="2"/>
      <c r="KCY132" s="2"/>
      <c r="KCZ132" s="2"/>
      <c r="KDA132" s="2"/>
      <c r="KDB132" s="2"/>
      <c r="KDC132" s="2"/>
      <c r="KDD132" s="2"/>
      <c r="KDE132" s="2"/>
      <c r="KDF132" s="2"/>
      <c r="KDG132" s="2"/>
      <c r="KDH132" s="2"/>
      <c r="KDI132" s="2"/>
      <c r="KDJ132" s="2"/>
      <c r="KDK132" s="2"/>
      <c r="KDL132" s="2"/>
      <c r="KDM132" s="2"/>
      <c r="KDN132" s="2"/>
      <c r="KDO132" s="2"/>
      <c r="KDP132" s="2"/>
      <c r="KDQ132" s="2"/>
      <c r="KDR132" s="2"/>
      <c r="KDS132" s="2"/>
      <c r="KDT132" s="2"/>
      <c r="KDU132" s="2"/>
      <c r="KDV132" s="2"/>
      <c r="KDW132" s="2"/>
      <c r="KDX132" s="2"/>
      <c r="KDY132" s="2"/>
      <c r="KDZ132" s="2"/>
      <c r="KEA132" s="2"/>
      <c r="KEB132" s="2"/>
      <c r="KEC132" s="2"/>
      <c r="KED132" s="2"/>
      <c r="KEE132" s="2"/>
      <c r="KEF132" s="2"/>
      <c r="KEG132" s="2"/>
      <c r="KEH132" s="2"/>
      <c r="KEI132" s="2"/>
      <c r="KEJ132" s="2"/>
      <c r="KEK132" s="2"/>
      <c r="KEL132" s="2"/>
      <c r="KEM132" s="2"/>
      <c r="KEN132" s="2"/>
      <c r="KEO132" s="2"/>
      <c r="KEP132" s="2"/>
      <c r="KEQ132" s="2"/>
      <c r="KER132" s="2"/>
      <c r="KES132" s="2"/>
      <c r="KET132" s="2"/>
      <c r="KEU132" s="2"/>
      <c r="KEV132" s="2"/>
      <c r="KEW132" s="2"/>
      <c r="KEX132" s="2"/>
      <c r="KEY132" s="2"/>
      <c r="KEZ132" s="2"/>
      <c r="KFA132" s="2"/>
      <c r="KFB132" s="2"/>
      <c r="KFC132" s="2"/>
      <c r="KFD132" s="2"/>
      <c r="KFE132" s="2"/>
      <c r="KFF132" s="2"/>
      <c r="KFG132" s="2"/>
      <c r="KFH132" s="2"/>
      <c r="KFI132" s="2"/>
      <c r="KFJ132" s="2"/>
      <c r="KFK132" s="2"/>
      <c r="KFL132" s="2"/>
      <c r="KFM132" s="2"/>
      <c r="KFN132" s="2"/>
      <c r="KFO132" s="2"/>
      <c r="KFP132" s="2"/>
      <c r="KFQ132" s="2"/>
      <c r="KFR132" s="2"/>
      <c r="KFS132" s="2"/>
      <c r="KFT132" s="2"/>
      <c r="KFU132" s="2"/>
      <c r="KFV132" s="2"/>
      <c r="KFW132" s="2"/>
      <c r="KFX132" s="2"/>
      <c r="KFY132" s="2"/>
      <c r="KFZ132" s="2"/>
      <c r="KGA132" s="2"/>
      <c r="KGB132" s="2"/>
      <c r="KGC132" s="2"/>
      <c r="KGD132" s="2"/>
      <c r="KGE132" s="2"/>
      <c r="KGF132" s="2"/>
      <c r="KGG132" s="2"/>
      <c r="KGH132" s="2"/>
      <c r="KGI132" s="2"/>
      <c r="KGJ132" s="2"/>
      <c r="KGK132" s="2"/>
      <c r="KGL132" s="2"/>
      <c r="KGM132" s="2"/>
      <c r="KGN132" s="2"/>
      <c r="KGO132" s="2"/>
      <c r="KGP132" s="2"/>
      <c r="KGQ132" s="2"/>
      <c r="KGR132" s="2"/>
      <c r="KGS132" s="2"/>
      <c r="KGT132" s="2"/>
      <c r="KGU132" s="2"/>
      <c r="KGV132" s="2"/>
      <c r="KGW132" s="2"/>
      <c r="KGX132" s="2"/>
      <c r="KGY132" s="2"/>
      <c r="KGZ132" s="2"/>
      <c r="KHA132" s="2"/>
      <c r="KHB132" s="2"/>
      <c r="KHC132" s="2"/>
      <c r="KHD132" s="2"/>
      <c r="KHE132" s="2"/>
      <c r="KHF132" s="2"/>
      <c r="KHG132" s="2"/>
      <c r="KHH132" s="2"/>
      <c r="KHI132" s="2"/>
      <c r="KHJ132" s="2"/>
      <c r="KHK132" s="2"/>
      <c r="KHL132" s="2"/>
      <c r="KHM132" s="2"/>
      <c r="KHN132" s="2"/>
      <c r="KHO132" s="2"/>
      <c r="KHP132" s="2"/>
      <c r="KHQ132" s="2"/>
      <c r="KHR132" s="2"/>
      <c r="KHS132" s="2"/>
      <c r="KHT132" s="2"/>
      <c r="KHU132" s="2"/>
      <c r="KHV132" s="2"/>
      <c r="KHW132" s="2"/>
      <c r="KHX132" s="2"/>
      <c r="KHY132" s="2"/>
      <c r="KHZ132" s="2"/>
      <c r="KIA132" s="2"/>
      <c r="KIB132" s="2"/>
      <c r="KIC132" s="2"/>
      <c r="KID132" s="2"/>
      <c r="KIE132" s="2"/>
      <c r="KIF132" s="2"/>
      <c r="KIG132" s="2"/>
      <c r="KIH132" s="2"/>
      <c r="KII132" s="2"/>
      <c r="KIJ132" s="2"/>
      <c r="KIK132" s="2"/>
      <c r="KIL132" s="2"/>
      <c r="KIM132" s="2"/>
      <c r="KIN132" s="2"/>
      <c r="KIO132" s="2"/>
      <c r="KIP132" s="2"/>
      <c r="KIQ132" s="2"/>
      <c r="KIR132" s="2"/>
      <c r="KIS132" s="2"/>
      <c r="KIT132" s="2"/>
      <c r="KIU132" s="2"/>
      <c r="KIV132" s="2"/>
      <c r="KIW132" s="2"/>
      <c r="KIX132" s="2"/>
      <c r="KIY132" s="2"/>
      <c r="KIZ132" s="2"/>
      <c r="KJA132" s="2"/>
      <c r="KJB132" s="2"/>
      <c r="KJC132" s="2"/>
      <c r="KJD132" s="2"/>
      <c r="KJE132" s="2"/>
      <c r="KJF132" s="2"/>
      <c r="KJG132" s="2"/>
      <c r="KJH132" s="2"/>
      <c r="KJI132" s="2"/>
      <c r="KJJ132" s="2"/>
      <c r="KJK132" s="2"/>
      <c r="KJL132" s="2"/>
      <c r="KJM132" s="2"/>
      <c r="KJN132" s="2"/>
      <c r="KJO132" s="2"/>
      <c r="KJP132" s="2"/>
      <c r="KJQ132" s="2"/>
      <c r="KJR132" s="2"/>
      <c r="KJS132" s="2"/>
      <c r="KJT132" s="2"/>
      <c r="KJU132" s="2"/>
      <c r="KJV132" s="2"/>
      <c r="KJW132" s="2"/>
      <c r="KJX132" s="2"/>
      <c r="KJY132" s="2"/>
      <c r="KJZ132" s="2"/>
      <c r="KKA132" s="2"/>
      <c r="KKB132" s="2"/>
      <c r="KKC132" s="2"/>
      <c r="KKD132" s="2"/>
      <c r="KKE132" s="2"/>
      <c r="KKF132" s="2"/>
      <c r="KKG132" s="2"/>
      <c r="KKH132" s="2"/>
      <c r="KKI132" s="2"/>
      <c r="KKJ132" s="2"/>
      <c r="KKK132" s="2"/>
      <c r="KKL132" s="2"/>
      <c r="KKM132" s="2"/>
      <c r="KKN132" s="2"/>
      <c r="KKO132" s="2"/>
      <c r="KKP132" s="2"/>
      <c r="KKQ132" s="2"/>
      <c r="KKR132" s="2"/>
      <c r="KKS132" s="2"/>
      <c r="KKT132" s="2"/>
      <c r="KKU132" s="2"/>
      <c r="KKV132" s="2"/>
      <c r="KKW132" s="2"/>
      <c r="KKX132" s="2"/>
      <c r="KKY132" s="2"/>
      <c r="KKZ132" s="2"/>
      <c r="KLA132" s="2"/>
      <c r="KLB132" s="2"/>
      <c r="KLC132" s="2"/>
      <c r="KLD132" s="2"/>
      <c r="KLE132" s="2"/>
      <c r="KLF132" s="2"/>
      <c r="KLG132" s="2"/>
      <c r="KLH132" s="2"/>
      <c r="KLI132" s="2"/>
      <c r="KLJ132" s="2"/>
      <c r="KLK132" s="2"/>
      <c r="KLL132" s="2"/>
      <c r="KLM132" s="2"/>
      <c r="KLN132" s="2"/>
      <c r="KLO132" s="2"/>
      <c r="KLP132" s="2"/>
      <c r="KLQ132" s="2"/>
      <c r="KLR132" s="2"/>
      <c r="KLS132" s="2"/>
      <c r="KLT132" s="2"/>
      <c r="KLU132" s="2"/>
      <c r="KLV132" s="2"/>
      <c r="KLW132" s="2"/>
      <c r="KLX132" s="2"/>
      <c r="KLY132" s="2"/>
      <c r="KLZ132" s="2"/>
      <c r="KMA132" s="2"/>
      <c r="KMB132" s="2"/>
      <c r="KMC132" s="2"/>
      <c r="KMD132" s="2"/>
      <c r="KME132" s="2"/>
      <c r="KMF132" s="2"/>
      <c r="KMG132" s="2"/>
      <c r="KMH132" s="2"/>
      <c r="KMI132" s="2"/>
      <c r="KMJ132" s="2"/>
      <c r="KMK132" s="2"/>
      <c r="KML132" s="2"/>
      <c r="KMM132" s="2"/>
      <c r="KMN132" s="2"/>
      <c r="KMO132" s="2"/>
      <c r="KMP132" s="2"/>
      <c r="KMQ132" s="2"/>
      <c r="KMR132" s="2"/>
      <c r="KMS132" s="2"/>
      <c r="KMT132" s="2"/>
      <c r="KMU132" s="2"/>
      <c r="KMV132" s="2"/>
      <c r="KMW132" s="2"/>
      <c r="KMX132" s="2"/>
      <c r="KMY132" s="2"/>
      <c r="KMZ132" s="2"/>
      <c r="KNA132" s="2"/>
      <c r="KNB132" s="2"/>
      <c r="KNC132" s="2"/>
      <c r="KND132" s="2"/>
      <c r="KNE132" s="2"/>
      <c r="KNF132" s="2"/>
      <c r="KNG132" s="2"/>
      <c r="KNH132" s="2"/>
      <c r="KNI132" s="2"/>
      <c r="KNJ132" s="2"/>
      <c r="KNK132" s="2"/>
      <c r="KNL132" s="2"/>
      <c r="KNM132" s="2"/>
      <c r="KNN132" s="2"/>
      <c r="KNO132" s="2"/>
      <c r="KNP132" s="2"/>
      <c r="KNQ132" s="2"/>
      <c r="KNR132" s="2"/>
      <c r="KNS132" s="2"/>
      <c r="KNT132" s="2"/>
      <c r="KNU132" s="2"/>
      <c r="KNV132" s="2"/>
      <c r="KNW132" s="2"/>
      <c r="KNX132" s="2"/>
      <c r="KNY132" s="2"/>
      <c r="KNZ132" s="2"/>
      <c r="KOA132" s="2"/>
      <c r="KOB132" s="2"/>
      <c r="KOC132" s="2"/>
      <c r="KOD132" s="2"/>
      <c r="KOE132" s="2"/>
      <c r="KOF132" s="2"/>
      <c r="KOG132" s="2"/>
      <c r="KOH132" s="2"/>
      <c r="KOI132" s="2"/>
      <c r="KOJ132" s="2"/>
      <c r="KOK132" s="2"/>
      <c r="KOL132" s="2"/>
      <c r="KOM132" s="2"/>
      <c r="KON132" s="2"/>
      <c r="KOO132" s="2"/>
      <c r="KOP132" s="2"/>
      <c r="KOQ132" s="2"/>
      <c r="KOR132" s="2"/>
      <c r="KOS132" s="2"/>
      <c r="KOT132" s="2"/>
      <c r="KOU132" s="2"/>
      <c r="KOV132" s="2"/>
      <c r="KOW132" s="2"/>
      <c r="KOX132" s="2"/>
      <c r="KOY132" s="2"/>
      <c r="KOZ132" s="2"/>
      <c r="KPA132" s="2"/>
      <c r="KPB132" s="2"/>
      <c r="KPC132" s="2"/>
      <c r="KPD132" s="2"/>
      <c r="KPE132" s="2"/>
      <c r="KPF132" s="2"/>
      <c r="KPG132" s="2"/>
      <c r="KPH132" s="2"/>
      <c r="KPI132" s="2"/>
      <c r="KPJ132" s="2"/>
      <c r="KPK132" s="2"/>
      <c r="KPL132" s="2"/>
      <c r="KPM132" s="2"/>
      <c r="KPN132" s="2"/>
      <c r="KPO132" s="2"/>
      <c r="KPP132" s="2"/>
      <c r="KPQ132" s="2"/>
      <c r="KPR132" s="2"/>
      <c r="KPS132" s="2"/>
      <c r="KPT132" s="2"/>
      <c r="KPU132" s="2"/>
      <c r="KPV132" s="2"/>
      <c r="KPW132" s="2"/>
      <c r="KPX132" s="2"/>
      <c r="KPY132" s="2"/>
      <c r="KPZ132" s="2"/>
      <c r="KQA132" s="2"/>
      <c r="KQB132" s="2"/>
      <c r="KQC132" s="2"/>
      <c r="KQD132" s="2"/>
      <c r="KQE132" s="2"/>
      <c r="KQF132" s="2"/>
      <c r="KQG132" s="2"/>
      <c r="KQH132" s="2"/>
      <c r="KQI132" s="2"/>
      <c r="KQJ132" s="2"/>
      <c r="KQK132" s="2"/>
      <c r="KQL132" s="2"/>
      <c r="KQM132" s="2"/>
      <c r="KQN132" s="2"/>
      <c r="KQO132" s="2"/>
      <c r="KQP132" s="2"/>
      <c r="KQQ132" s="2"/>
      <c r="KQR132" s="2"/>
      <c r="KQS132" s="2"/>
      <c r="KQT132" s="2"/>
      <c r="KQU132" s="2"/>
      <c r="KQV132" s="2"/>
      <c r="KQW132" s="2"/>
      <c r="KQX132" s="2"/>
      <c r="KQY132" s="2"/>
      <c r="KQZ132" s="2"/>
      <c r="KRA132" s="2"/>
      <c r="KRB132" s="2"/>
      <c r="KRC132" s="2"/>
      <c r="KRD132" s="2"/>
      <c r="KRE132" s="2"/>
      <c r="KRF132" s="2"/>
      <c r="KRG132" s="2"/>
      <c r="KRH132" s="2"/>
      <c r="KRI132" s="2"/>
      <c r="KRJ132" s="2"/>
      <c r="KRK132" s="2"/>
      <c r="KRL132" s="2"/>
      <c r="KRM132" s="2"/>
      <c r="KRN132" s="2"/>
      <c r="KRO132" s="2"/>
      <c r="KRP132" s="2"/>
      <c r="KRQ132" s="2"/>
      <c r="KRR132" s="2"/>
      <c r="KRS132" s="2"/>
      <c r="KRT132" s="2"/>
      <c r="KRU132" s="2"/>
      <c r="KRV132" s="2"/>
      <c r="KRW132" s="2"/>
      <c r="KRX132" s="2"/>
      <c r="KRY132" s="2"/>
      <c r="KRZ132" s="2"/>
      <c r="KSA132" s="2"/>
      <c r="KSB132" s="2"/>
      <c r="KSC132" s="2"/>
      <c r="KSD132" s="2"/>
      <c r="KSE132" s="2"/>
      <c r="KSF132" s="2"/>
      <c r="KSG132" s="2"/>
      <c r="KSH132" s="2"/>
      <c r="KSI132" s="2"/>
      <c r="KSJ132" s="2"/>
      <c r="KSK132" s="2"/>
      <c r="KSL132" s="2"/>
      <c r="KSM132" s="2"/>
      <c r="KSN132" s="2"/>
      <c r="KSO132" s="2"/>
      <c r="KSP132" s="2"/>
      <c r="KSQ132" s="2"/>
      <c r="KSR132" s="2"/>
      <c r="KSS132" s="2"/>
      <c r="KST132" s="2"/>
      <c r="KSU132" s="2"/>
      <c r="KSV132" s="2"/>
      <c r="KSW132" s="2"/>
      <c r="KSX132" s="2"/>
      <c r="KSY132" s="2"/>
      <c r="KSZ132" s="2"/>
      <c r="KTA132" s="2"/>
      <c r="KTB132" s="2"/>
      <c r="KTC132" s="2"/>
      <c r="KTD132" s="2"/>
      <c r="KTE132" s="2"/>
      <c r="KTF132" s="2"/>
      <c r="KTG132" s="2"/>
      <c r="KTH132" s="2"/>
      <c r="KTI132" s="2"/>
      <c r="KTJ132" s="2"/>
      <c r="KTK132" s="2"/>
      <c r="KTL132" s="2"/>
      <c r="KTM132" s="2"/>
      <c r="KTN132" s="2"/>
      <c r="KTO132" s="2"/>
      <c r="KTP132" s="2"/>
      <c r="KTQ132" s="2"/>
      <c r="KTR132" s="2"/>
      <c r="KTS132" s="2"/>
      <c r="KTT132" s="2"/>
      <c r="KTU132" s="2"/>
      <c r="KTV132" s="2"/>
      <c r="KTW132" s="2"/>
      <c r="KTX132" s="2"/>
      <c r="KTY132" s="2"/>
      <c r="KTZ132" s="2"/>
      <c r="KUA132" s="2"/>
      <c r="KUB132" s="2"/>
      <c r="KUC132" s="2"/>
      <c r="KUD132" s="2"/>
      <c r="KUE132" s="2"/>
      <c r="KUF132" s="2"/>
      <c r="KUG132" s="2"/>
      <c r="KUH132" s="2"/>
      <c r="KUI132" s="2"/>
      <c r="KUJ132" s="2"/>
      <c r="KUK132" s="2"/>
      <c r="KUL132" s="2"/>
      <c r="KUM132" s="2"/>
      <c r="KUN132" s="2"/>
      <c r="KUO132" s="2"/>
      <c r="KUP132" s="2"/>
      <c r="KUQ132" s="2"/>
      <c r="KUR132" s="2"/>
      <c r="KUS132" s="2"/>
      <c r="KUT132" s="2"/>
      <c r="KUU132" s="2"/>
      <c r="KUV132" s="2"/>
      <c r="KUW132" s="2"/>
      <c r="KUX132" s="2"/>
      <c r="KUY132" s="2"/>
      <c r="KUZ132" s="2"/>
      <c r="KVA132" s="2"/>
      <c r="KVB132" s="2"/>
      <c r="KVC132" s="2"/>
      <c r="KVD132" s="2"/>
      <c r="KVE132" s="2"/>
      <c r="KVF132" s="2"/>
      <c r="KVG132" s="2"/>
      <c r="KVH132" s="2"/>
      <c r="KVI132" s="2"/>
      <c r="KVJ132" s="2"/>
      <c r="KVK132" s="2"/>
      <c r="KVL132" s="2"/>
      <c r="KVM132" s="2"/>
      <c r="KVN132" s="2"/>
      <c r="KVO132" s="2"/>
      <c r="KVP132" s="2"/>
      <c r="KVQ132" s="2"/>
      <c r="KVR132" s="2"/>
      <c r="KVS132" s="2"/>
      <c r="KVT132" s="2"/>
      <c r="KVU132" s="2"/>
      <c r="KVV132" s="2"/>
      <c r="KVW132" s="2"/>
      <c r="KVX132" s="2"/>
      <c r="KVY132" s="2"/>
      <c r="KVZ132" s="2"/>
      <c r="KWA132" s="2"/>
      <c r="KWB132" s="2"/>
      <c r="KWC132" s="2"/>
      <c r="KWD132" s="2"/>
      <c r="KWE132" s="2"/>
      <c r="KWF132" s="2"/>
      <c r="KWG132" s="2"/>
      <c r="KWH132" s="2"/>
      <c r="KWI132" s="2"/>
      <c r="KWJ132" s="2"/>
      <c r="KWK132" s="2"/>
      <c r="KWL132" s="2"/>
      <c r="KWM132" s="2"/>
      <c r="KWN132" s="2"/>
      <c r="KWO132" s="2"/>
      <c r="KWP132" s="2"/>
      <c r="KWQ132" s="2"/>
      <c r="KWR132" s="2"/>
      <c r="KWS132" s="2"/>
      <c r="KWT132" s="2"/>
      <c r="KWU132" s="2"/>
      <c r="KWV132" s="2"/>
      <c r="KWW132" s="2"/>
      <c r="KWX132" s="2"/>
      <c r="KWY132" s="2"/>
      <c r="KWZ132" s="2"/>
      <c r="KXA132" s="2"/>
      <c r="KXB132" s="2"/>
      <c r="KXC132" s="2"/>
      <c r="KXD132" s="2"/>
      <c r="KXE132" s="2"/>
      <c r="KXF132" s="2"/>
      <c r="KXG132" s="2"/>
      <c r="KXH132" s="2"/>
      <c r="KXI132" s="2"/>
      <c r="KXJ132" s="2"/>
      <c r="KXK132" s="2"/>
      <c r="KXL132" s="2"/>
      <c r="KXM132" s="2"/>
      <c r="KXN132" s="2"/>
      <c r="KXO132" s="2"/>
      <c r="KXP132" s="2"/>
      <c r="KXQ132" s="2"/>
      <c r="KXR132" s="2"/>
      <c r="KXS132" s="2"/>
      <c r="KXT132" s="2"/>
      <c r="KXU132" s="2"/>
      <c r="KXV132" s="2"/>
      <c r="KXW132" s="2"/>
      <c r="KXX132" s="2"/>
      <c r="KXY132" s="2"/>
      <c r="KXZ132" s="2"/>
      <c r="KYA132" s="2"/>
      <c r="KYB132" s="2"/>
      <c r="KYC132" s="2"/>
      <c r="KYD132" s="2"/>
      <c r="KYE132" s="2"/>
      <c r="KYF132" s="2"/>
      <c r="KYG132" s="2"/>
      <c r="KYH132" s="2"/>
      <c r="KYI132" s="2"/>
      <c r="KYJ132" s="2"/>
      <c r="KYK132" s="2"/>
      <c r="KYL132" s="2"/>
      <c r="KYM132" s="2"/>
      <c r="KYN132" s="2"/>
      <c r="KYO132" s="2"/>
      <c r="KYP132" s="2"/>
      <c r="KYQ132" s="2"/>
      <c r="KYR132" s="2"/>
      <c r="KYS132" s="2"/>
      <c r="KYT132" s="2"/>
      <c r="KYU132" s="2"/>
      <c r="KYV132" s="2"/>
      <c r="KYW132" s="2"/>
      <c r="KYX132" s="2"/>
      <c r="KYY132" s="2"/>
      <c r="KYZ132" s="2"/>
      <c r="KZA132" s="2"/>
      <c r="KZB132" s="2"/>
      <c r="KZC132" s="2"/>
      <c r="KZD132" s="2"/>
      <c r="KZE132" s="2"/>
      <c r="KZF132" s="2"/>
      <c r="KZG132" s="2"/>
      <c r="KZH132" s="2"/>
      <c r="KZI132" s="2"/>
      <c r="KZJ132" s="2"/>
      <c r="KZK132" s="2"/>
      <c r="KZL132" s="2"/>
      <c r="KZM132" s="2"/>
      <c r="KZN132" s="2"/>
      <c r="KZO132" s="2"/>
      <c r="KZP132" s="2"/>
      <c r="KZQ132" s="2"/>
      <c r="KZR132" s="2"/>
      <c r="KZS132" s="2"/>
      <c r="KZT132" s="2"/>
      <c r="KZU132" s="2"/>
      <c r="KZV132" s="2"/>
      <c r="KZW132" s="2"/>
      <c r="KZX132" s="2"/>
      <c r="KZY132" s="2"/>
      <c r="KZZ132" s="2"/>
      <c r="LAA132" s="2"/>
      <c r="LAB132" s="2"/>
      <c r="LAC132" s="2"/>
      <c r="LAD132" s="2"/>
      <c r="LAE132" s="2"/>
      <c r="LAF132" s="2"/>
      <c r="LAG132" s="2"/>
      <c r="LAH132" s="2"/>
      <c r="LAI132" s="2"/>
      <c r="LAJ132" s="2"/>
      <c r="LAK132" s="2"/>
      <c r="LAL132" s="2"/>
      <c r="LAM132" s="2"/>
      <c r="LAN132" s="2"/>
      <c r="LAO132" s="2"/>
      <c r="LAP132" s="2"/>
      <c r="LAQ132" s="2"/>
      <c r="LAR132" s="2"/>
      <c r="LAS132" s="2"/>
      <c r="LAT132" s="2"/>
      <c r="LAU132" s="2"/>
      <c r="LAV132" s="2"/>
      <c r="LAW132" s="2"/>
      <c r="LAX132" s="2"/>
      <c r="LAY132" s="2"/>
      <c r="LAZ132" s="2"/>
      <c r="LBA132" s="2"/>
      <c r="LBB132" s="2"/>
      <c r="LBC132" s="2"/>
      <c r="LBD132" s="2"/>
      <c r="LBE132" s="2"/>
      <c r="LBF132" s="2"/>
      <c r="LBG132" s="2"/>
      <c r="LBH132" s="2"/>
      <c r="LBI132" s="2"/>
      <c r="LBJ132" s="2"/>
      <c r="LBK132" s="2"/>
      <c r="LBL132" s="2"/>
      <c r="LBM132" s="2"/>
      <c r="LBN132" s="2"/>
      <c r="LBO132" s="2"/>
      <c r="LBP132" s="2"/>
      <c r="LBQ132" s="2"/>
      <c r="LBR132" s="2"/>
      <c r="LBS132" s="2"/>
      <c r="LBT132" s="2"/>
      <c r="LBU132" s="2"/>
      <c r="LBV132" s="2"/>
      <c r="LBW132" s="2"/>
      <c r="LBX132" s="2"/>
      <c r="LBY132" s="2"/>
      <c r="LBZ132" s="2"/>
      <c r="LCA132" s="2"/>
      <c r="LCB132" s="2"/>
      <c r="LCC132" s="2"/>
      <c r="LCD132" s="2"/>
      <c r="LCE132" s="2"/>
      <c r="LCF132" s="2"/>
      <c r="LCG132" s="2"/>
      <c r="LCH132" s="2"/>
      <c r="LCI132" s="2"/>
      <c r="LCJ132" s="2"/>
      <c r="LCK132" s="2"/>
      <c r="LCL132" s="2"/>
      <c r="LCM132" s="2"/>
      <c r="LCN132" s="2"/>
      <c r="LCO132" s="2"/>
      <c r="LCP132" s="2"/>
      <c r="LCQ132" s="2"/>
      <c r="LCR132" s="2"/>
      <c r="LCS132" s="2"/>
      <c r="LCT132" s="2"/>
      <c r="LCU132" s="2"/>
      <c r="LCV132" s="2"/>
      <c r="LCW132" s="2"/>
      <c r="LCX132" s="2"/>
      <c r="LCY132" s="2"/>
      <c r="LCZ132" s="2"/>
      <c r="LDA132" s="2"/>
      <c r="LDB132" s="2"/>
      <c r="LDC132" s="2"/>
      <c r="LDD132" s="2"/>
      <c r="LDE132" s="2"/>
      <c r="LDF132" s="2"/>
      <c r="LDG132" s="2"/>
      <c r="LDH132" s="2"/>
      <c r="LDI132" s="2"/>
      <c r="LDJ132" s="2"/>
      <c r="LDK132" s="2"/>
      <c r="LDL132" s="2"/>
      <c r="LDM132" s="2"/>
      <c r="LDN132" s="2"/>
      <c r="LDO132" s="2"/>
      <c r="LDP132" s="2"/>
      <c r="LDQ132" s="2"/>
      <c r="LDR132" s="2"/>
      <c r="LDS132" s="2"/>
      <c r="LDT132" s="2"/>
      <c r="LDU132" s="2"/>
      <c r="LDV132" s="2"/>
      <c r="LDW132" s="2"/>
      <c r="LDX132" s="2"/>
      <c r="LDY132" s="2"/>
      <c r="LDZ132" s="2"/>
      <c r="LEA132" s="2"/>
      <c r="LEB132" s="2"/>
      <c r="LEC132" s="2"/>
      <c r="LED132" s="2"/>
      <c r="LEE132" s="2"/>
      <c r="LEF132" s="2"/>
      <c r="LEG132" s="2"/>
      <c r="LEH132" s="2"/>
      <c r="LEI132" s="2"/>
      <c r="LEJ132" s="2"/>
      <c r="LEK132" s="2"/>
      <c r="LEL132" s="2"/>
      <c r="LEM132" s="2"/>
      <c r="LEN132" s="2"/>
      <c r="LEO132" s="2"/>
      <c r="LEP132" s="2"/>
      <c r="LEQ132" s="2"/>
      <c r="LER132" s="2"/>
      <c r="LES132" s="2"/>
      <c r="LET132" s="2"/>
      <c r="LEU132" s="2"/>
      <c r="LEV132" s="2"/>
      <c r="LEW132" s="2"/>
      <c r="LEX132" s="2"/>
      <c r="LEY132" s="2"/>
      <c r="LEZ132" s="2"/>
      <c r="LFA132" s="2"/>
      <c r="LFB132" s="2"/>
      <c r="LFC132" s="2"/>
      <c r="LFD132" s="2"/>
      <c r="LFE132" s="2"/>
      <c r="LFF132" s="2"/>
      <c r="LFG132" s="2"/>
      <c r="LFH132" s="2"/>
      <c r="LFI132" s="2"/>
      <c r="LFJ132" s="2"/>
      <c r="LFK132" s="2"/>
      <c r="LFL132" s="2"/>
      <c r="LFM132" s="2"/>
      <c r="LFN132" s="2"/>
      <c r="LFO132" s="2"/>
      <c r="LFP132" s="2"/>
      <c r="LFQ132" s="2"/>
      <c r="LFR132" s="2"/>
      <c r="LFS132" s="2"/>
      <c r="LFT132" s="2"/>
      <c r="LFU132" s="2"/>
      <c r="LFV132" s="2"/>
      <c r="LFW132" s="2"/>
      <c r="LFX132" s="2"/>
      <c r="LFY132" s="2"/>
      <c r="LFZ132" s="2"/>
      <c r="LGA132" s="2"/>
      <c r="LGB132" s="2"/>
      <c r="LGC132" s="2"/>
      <c r="LGD132" s="2"/>
      <c r="LGE132" s="2"/>
      <c r="LGF132" s="2"/>
      <c r="LGG132" s="2"/>
      <c r="LGH132" s="2"/>
      <c r="LGI132" s="2"/>
      <c r="LGJ132" s="2"/>
      <c r="LGK132" s="2"/>
      <c r="LGL132" s="2"/>
      <c r="LGM132" s="2"/>
      <c r="LGN132" s="2"/>
      <c r="LGO132" s="2"/>
      <c r="LGP132" s="2"/>
      <c r="LGQ132" s="2"/>
      <c r="LGR132" s="2"/>
      <c r="LGS132" s="2"/>
      <c r="LGT132" s="2"/>
      <c r="LGU132" s="2"/>
      <c r="LGV132" s="2"/>
      <c r="LGW132" s="2"/>
      <c r="LGX132" s="2"/>
      <c r="LGY132" s="2"/>
      <c r="LGZ132" s="2"/>
      <c r="LHA132" s="2"/>
      <c r="LHB132" s="2"/>
      <c r="LHC132" s="2"/>
      <c r="LHD132" s="2"/>
      <c r="LHE132" s="2"/>
      <c r="LHF132" s="2"/>
      <c r="LHG132" s="2"/>
      <c r="LHH132" s="2"/>
      <c r="LHI132" s="2"/>
      <c r="LHJ132" s="2"/>
      <c r="LHK132" s="2"/>
      <c r="LHL132" s="2"/>
      <c r="LHM132" s="2"/>
      <c r="LHN132" s="2"/>
      <c r="LHO132" s="2"/>
      <c r="LHP132" s="2"/>
      <c r="LHQ132" s="2"/>
      <c r="LHR132" s="2"/>
      <c r="LHS132" s="2"/>
      <c r="LHT132" s="2"/>
      <c r="LHU132" s="2"/>
      <c r="LHV132" s="2"/>
      <c r="LHW132" s="2"/>
      <c r="LHX132" s="2"/>
      <c r="LHY132" s="2"/>
      <c r="LHZ132" s="2"/>
      <c r="LIA132" s="2"/>
      <c r="LIB132" s="2"/>
      <c r="LIC132" s="2"/>
      <c r="LID132" s="2"/>
      <c r="LIE132" s="2"/>
      <c r="LIF132" s="2"/>
      <c r="LIG132" s="2"/>
      <c r="LIH132" s="2"/>
      <c r="LII132" s="2"/>
      <c r="LIJ132" s="2"/>
      <c r="LIK132" s="2"/>
      <c r="LIL132" s="2"/>
      <c r="LIM132" s="2"/>
      <c r="LIN132" s="2"/>
      <c r="LIO132" s="2"/>
      <c r="LIP132" s="2"/>
      <c r="LIQ132" s="2"/>
      <c r="LIR132" s="2"/>
      <c r="LIS132" s="2"/>
      <c r="LIT132" s="2"/>
      <c r="LIU132" s="2"/>
      <c r="LIV132" s="2"/>
      <c r="LIW132" s="2"/>
      <c r="LIX132" s="2"/>
      <c r="LIY132" s="2"/>
      <c r="LIZ132" s="2"/>
      <c r="LJA132" s="2"/>
      <c r="LJB132" s="2"/>
      <c r="LJC132" s="2"/>
      <c r="LJD132" s="2"/>
      <c r="LJE132" s="2"/>
      <c r="LJF132" s="2"/>
      <c r="LJG132" s="2"/>
      <c r="LJH132" s="2"/>
      <c r="LJI132" s="2"/>
      <c r="LJJ132" s="2"/>
      <c r="LJK132" s="2"/>
      <c r="LJL132" s="2"/>
      <c r="LJM132" s="2"/>
      <c r="LJN132" s="2"/>
      <c r="LJO132" s="2"/>
      <c r="LJP132" s="2"/>
      <c r="LJQ132" s="2"/>
      <c r="LJR132" s="2"/>
      <c r="LJS132" s="2"/>
      <c r="LJT132" s="2"/>
      <c r="LJU132" s="2"/>
      <c r="LJV132" s="2"/>
      <c r="LJW132" s="2"/>
      <c r="LJX132" s="2"/>
      <c r="LJY132" s="2"/>
      <c r="LJZ132" s="2"/>
      <c r="LKA132" s="2"/>
      <c r="LKB132" s="2"/>
      <c r="LKC132" s="2"/>
      <c r="LKD132" s="2"/>
      <c r="LKE132" s="2"/>
      <c r="LKF132" s="2"/>
      <c r="LKG132" s="2"/>
      <c r="LKH132" s="2"/>
      <c r="LKI132" s="2"/>
      <c r="LKJ132" s="2"/>
      <c r="LKK132" s="2"/>
      <c r="LKL132" s="2"/>
      <c r="LKM132" s="2"/>
      <c r="LKN132" s="2"/>
      <c r="LKO132" s="2"/>
      <c r="LKP132" s="2"/>
      <c r="LKQ132" s="2"/>
      <c r="LKR132" s="2"/>
      <c r="LKS132" s="2"/>
      <c r="LKT132" s="2"/>
      <c r="LKU132" s="2"/>
      <c r="LKV132" s="2"/>
      <c r="LKW132" s="2"/>
      <c r="LKX132" s="2"/>
      <c r="LKY132" s="2"/>
      <c r="LKZ132" s="2"/>
      <c r="LLA132" s="2"/>
      <c r="LLB132" s="2"/>
      <c r="LLC132" s="2"/>
      <c r="LLD132" s="2"/>
      <c r="LLE132" s="2"/>
      <c r="LLF132" s="2"/>
      <c r="LLG132" s="2"/>
      <c r="LLH132" s="2"/>
      <c r="LLI132" s="2"/>
      <c r="LLJ132" s="2"/>
      <c r="LLK132" s="2"/>
      <c r="LLL132" s="2"/>
      <c r="LLM132" s="2"/>
      <c r="LLN132" s="2"/>
      <c r="LLO132" s="2"/>
      <c r="LLP132" s="2"/>
      <c r="LLQ132" s="2"/>
      <c r="LLR132" s="2"/>
      <c r="LLS132" s="2"/>
      <c r="LLT132" s="2"/>
      <c r="LLU132" s="2"/>
      <c r="LLV132" s="2"/>
      <c r="LLW132" s="2"/>
      <c r="LLX132" s="2"/>
      <c r="LLY132" s="2"/>
      <c r="LLZ132" s="2"/>
      <c r="LMA132" s="2"/>
      <c r="LMB132" s="2"/>
      <c r="LMC132" s="2"/>
      <c r="LMD132" s="2"/>
      <c r="LME132" s="2"/>
      <c r="LMF132" s="2"/>
      <c r="LMG132" s="2"/>
      <c r="LMH132" s="2"/>
      <c r="LMI132" s="2"/>
      <c r="LMJ132" s="2"/>
      <c r="LMK132" s="2"/>
      <c r="LML132" s="2"/>
      <c r="LMM132" s="2"/>
      <c r="LMN132" s="2"/>
      <c r="LMO132" s="2"/>
      <c r="LMP132" s="2"/>
      <c r="LMQ132" s="2"/>
      <c r="LMR132" s="2"/>
      <c r="LMS132" s="2"/>
      <c r="LMT132" s="2"/>
      <c r="LMU132" s="2"/>
      <c r="LMV132" s="2"/>
      <c r="LMW132" s="2"/>
      <c r="LMX132" s="2"/>
      <c r="LMY132" s="2"/>
      <c r="LMZ132" s="2"/>
      <c r="LNA132" s="2"/>
      <c r="LNB132" s="2"/>
      <c r="LNC132" s="2"/>
      <c r="LND132" s="2"/>
      <c r="LNE132" s="2"/>
      <c r="LNF132" s="2"/>
      <c r="LNG132" s="2"/>
      <c r="LNH132" s="2"/>
      <c r="LNI132" s="2"/>
      <c r="LNJ132" s="2"/>
      <c r="LNK132" s="2"/>
      <c r="LNL132" s="2"/>
      <c r="LNM132" s="2"/>
      <c r="LNN132" s="2"/>
      <c r="LNO132" s="2"/>
      <c r="LNP132" s="2"/>
      <c r="LNQ132" s="2"/>
      <c r="LNR132" s="2"/>
      <c r="LNS132" s="2"/>
      <c r="LNT132" s="2"/>
      <c r="LNU132" s="2"/>
      <c r="LNV132" s="2"/>
      <c r="LNW132" s="2"/>
      <c r="LNX132" s="2"/>
      <c r="LNY132" s="2"/>
      <c r="LNZ132" s="2"/>
      <c r="LOA132" s="2"/>
      <c r="LOB132" s="2"/>
      <c r="LOC132" s="2"/>
      <c r="LOD132" s="2"/>
      <c r="LOE132" s="2"/>
      <c r="LOF132" s="2"/>
      <c r="LOG132" s="2"/>
      <c r="LOH132" s="2"/>
      <c r="LOI132" s="2"/>
      <c r="LOJ132" s="2"/>
      <c r="LOK132" s="2"/>
      <c r="LOL132" s="2"/>
      <c r="LOM132" s="2"/>
      <c r="LON132" s="2"/>
      <c r="LOO132" s="2"/>
      <c r="LOP132" s="2"/>
      <c r="LOQ132" s="2"/>
      <c r="LOR132" s="2"/>
      <c r="LOS132" s="2"/>
      <c r="LOT132" s="2"/>
      <c r="LOU132" s="2"/>
      <c r="LOV132" s="2"/>
      <c r="LOW132" s="2"/>
      <c r="LOX132" s="2"/>
      <c r="LOY132" s="2"/>
      <c r="LOZ132" s="2"/>
      <c r="LPA132" s="2"/>
      <c r="LPB132" s="2"/>
      <c r="LPC132" s="2"/>
      <c r="LPD132" s="2"/>
      <c r="LPE132" s="2"/>
      <c r="LPF132" s="2"/>
      <c r="LPG132" s="2"/>
      <c r="LPH132" s="2"/>
      <c r="LPI132" s="2"/>
      <c r="LPJ132" s="2"/>
      <c r="LPK132" s="2"/>
      <c r="LPL132" s="2"/>
      <c r="LPM132" s="2"/>
      <c r="LPN132" s="2"/>
      <c r="LPO132" s="2"/>
      <c r="LPP132" s="2"/>
      <c r="LPQ132" s="2"/>
      <c r="LPR132" s="2"/>
      <c r="LPS132" s="2"/>
      <c r="LPT132" s="2"/>
      <c r="LPU132" s="2"/>
      <c r="LPV132" s="2"/>
      <c r="LPW132" s="2"/>
      <c r="LPX132" s="2"/>
      <c r="LPY132" s="2"/>
      <c r="LPZ132" s="2"/>
      <c r="LQA132" s="2"/>
      <c r="LQB132" s="2"/>
      <c r="LQC132" s="2"/>
      <c r="LQD132" s="2"/>
      <c r="LQE132" s="2"/>
      <c r="LQF132" s="2"/>
      <c r="LQG132" s="2"/>
      <c r="LQH132" s="2"/>
      <c r="LQI132" s="2"/>
      <c r="LQJ132" s="2"/>
      <c r="LQK132" s="2"/>
      <c r="LQL132" s="2"/>
      <c r="LQM132" s="2"/>
      <c r="LQN132" s="2"/>
      <c r="LQO132" s="2"/>
      <c r="LQP132" s="2"/>
      <c r="LQQ132" s="2"/>
      <c r="LQR132" s="2"/>
      <c r="LQS132" s="2"/>
      <c r="LQT132" s="2"/>
      <c r="LQU132" s="2"/>
      <c r="LQV132" s="2"/>
      <c r="LQW132" s="2"/>
      <c r="LQX132" s="2"/>
      <c r="LQY132" s="2"/>
      <c r="LQZ132" s="2"/>
      <c r="LRA132" s="2"/>
      <c r="LRB132" s="2"/>
      <c r="LRC132" s="2"/>
      <c r="LRD132" s="2"/>
      <c r="LRE132" s="2"/>
      <c r="LRF132" s="2"/>
      <c r="LRG132" s="2"/>
      <c r="LRH132" s="2"/>
      <c r="LRI132" s="2"/>
      <c r="LRJ132" s="2"/>
      <c r="LRK132" s="2"/>
      <c r="LRL132" s="2"/>
      <c r="LRM132" s="2"/>
      <c r="LRN132" s="2"/>
      <c r="LRO132" s="2"/>
      <c r="LRP132" s="2"/>
      <c r="LRQ132" s="2"/>
      <c r="LRR132" s="2"/>
      <c r="LRS132" s="2"/>
      <c r="LRT132" s="2"/>
      <c r="LRU132" s="2"/>
      <c r="LRV132" s="2"/>
      <c r="LRW132" s="2"/>
      <c r="LRX132" s="2"/>
      <c r="LRY132" s="2"/>
      <c r="LRZ132" s="2"/>
      <c r="LSA132" s="2"/>
      <c r="LSB132" s="2"/>
      <c r="LSC132" s="2"/>
      <c r="LSD132" s="2"/>
      <c r="LSE132" s="2"/>
      <c r="LSF132" s="2"/>
      <c r="LSG132" s="2"/>
      <c r="LSH132" s="2"/>
      <c r="LSI132" s="2"/>
      <c r="LSJ132" s="2"/>
      <c r="LSK132" s="2"/>
      <c r="LSL132" s="2"/>
      <c r="LSM132" s="2"/>
      <c r="LSN132" s="2"/>
      <c r="LSO132" s="2"/>
      <c r="LSP132" s="2"/>
      <c r="LSQ132" s="2"/>
      <c r="LSR132" s="2"/>
      <c r="LSS132" s="2"/>
      <c r="LST132" s="2"/>
      <c r="LSU132" s="2"/>
      <c r="LSV132" s="2"/>
      <c r="LSW132" s="2"/>
      <c r="LSX132" s="2"/>
      <c r="LSY132" s="2"/>
      <c r="LSZ132" s="2"/>
      <c r="LTA132" s="2"/>
      <c r="LTB132" s="2"/>
      <c r="LTC132" s="2"/>
      <c r="LTD132" s="2"/>
      <c r="LTE132" s="2"/>
      <c r="LTF132" s="2"/>
      <c r="LTG132" s="2"/>
      <c r="LTH132" s="2"/>
      <c r="LTI132" s="2"/>
      <c r="LTJ132" s="2"/>
      <c r="LTK132" s="2"/>
      <c r="LTL132" s="2"/>
      <c r="LTM132" s="2"/>
      <c r="LTN132" s="2"/>
      <c r="LTO132" s="2"/>
      <c r="LTP132" s="2"/>
      <c r="LTQ132" s="2"/>
      <c r="LTR132" s="2"/>
      <c r="LTS132" s="2"/>
      <c r="LTT132" s="2"/>
      <c r="LTU132" s="2"/>
      <c r="LTV132" s="2"/>
      <c r="LTW132" s="2"/>
      <c r="LTX132" s="2"/>
      <c r="LTY132" s="2"/>
      <c r="LTZ132" s="2"/>
      <c r="LUA132" s="2"/>
      <c r="LUB132" s="2"/>
      <c r="LUC132" s="2"/>
      <c r="LUD132" s="2"/>
      <c r="LUE132" s="2"/>
      <c r="LUF132" s="2"/>
      <c r="LUG132" s="2"/>
      <c r="LUH132" s="2"/>
      <c r="LUI132" s="2"/>
      <c r="LUJ132" s="2"/>
      <c r="LUK132" s="2"/>
      <c r="LUL132" s="2"/>
      <c r="LUM132" s="2"/>
      <c r="LUN132" s="2"/>
      <c r="LUO132" s="2"/>
      <c r="LUP132" s="2"/>
      <c r="LUQ132" s="2"/>
      <c r="LUR132" s="2"/>
      <c r="LUS132" s="2"/>
      <c r="LUT132" s="2"/>
      <c r="LUU132" s="2"/>
      <c r="LUV132" s="2"/>
      <c r="LUW132" s="2"/>
      <c r="LUX132" s="2"/>
      <c r="LUY132" s="2"/>
      <c r="LUZ132" s="2"/>
      <c r="LVA132" s="2"/>
      <c r="LVB132" s="2"/>
      <c r="LVC132" s="2"/>
      <c r="LVD132" s="2"/>
      <c r="LVE132" s="2"/>
      <c r="LVF132" s="2"/>
      <c r="LVG132" s="2"/>
      <c r="LVH132" s="2"/>
      <c r="LVI132" s="2"/>
      <c r="LVJ132" s="2"/>
      <c r="LVK132" s="2"/>
      <c r="LVL132" s="2"/>
      <c r="LVM132" s="2"/>
      <c r="LVN132" s="2"/>
      <c r="LVO132" s="2"/>
      <c r="LVP132" s="2"/>
      <c r="LVQ132" s="2"/>
      <c r="LVR132" s="2"/>
      <c r="LVS132" s="2"/>
      <c r="LVT132" s="2"/>
      <c r="LVU132" s="2"/>
      <c r="LVV132" s="2"/>
      <c r="LVW132" s="2"/>
      <c r="LVX132" s="2"/>
      <c r="LVY132" s="2"/>
      <c r="LVZ132" s="2"/>
      <c r="LWA132" s="2"/>
      <c r="LWB132" s="2"/>
      <c r="LWC132" s="2"/>
      <c r="LWD132" s="2"/>
      <c r="LWE132" s="2"/>
      <c r="LWF132" s="2"/>
      <c r="LWG132" s="2"/>
      <c r="LWH132" s="2"/>
      <c r="LWI132" s="2"/>
      <c r="LWJ132" s="2"/>
      <c r="LWK132" s="2"/>
      <c r="LWL132" s="2"/>
      <c r="LWM132" s="2"/>
      <c r="LWN132" s="2"/>
      <c r="LWO132" s="2"/>
      <c r="LWP132" s="2"/>
      <c r="LWQ132" s="2"/>
      <c r="LWR132" s="2"/>
      <c r="LWS132" s="2"/>
      <c r="LWT132" s="2"/>
      <c r="LWU132" s="2"/>
      <c r="LWV132" s="2"/>
      <c r="LWW132" s="2"/>
      <c r="LWX132" s="2"/>
      <c r="LWY132" s="2"/>
      <c r="LWZ132" s="2"/>
      <c r="LXA132" s="2"/>
      <c r="LXB132" s="2"/>
      <c r="LXC132" s="2"/>
      <c r="LXD132" s="2"/>
      <c r="LXE132" s="2"/>
      <c r="LXF132" s="2"/>
      <c r="LXG132" s="2"/>
      <c r="LXH132" s="2"/>
      <c r="LXI132" s="2"/>
      <c r="LXJ132" s="2"/>
      <c r="LXK132" s="2"/>
      <c r="LXL132" s="2"/>
      <c r="LXM132" s="2"/>
      <c r="LXN132" s="2"/>
      <c r="LXO132" s="2"/>
      <c r="LXP132" s="2"/>
      <c r="LXQ132" s="2"/>
      <c r="LXR132" s="2"/>
      <c r="LXS132" s="2"/>
      <c r="LXT132" s="2"/>
      <c r="LXU132" s="2"/>
      <c r="LXV132" s="2"/>
      <c r="LXW132" s="2"/>
      <c r="LXX132" s="2"/>
      <c r="LXY132" s="2"/>
      <c r="LXZ132" s="2"/>
      <c r="LYA132" s="2"/>
      <c r="LYB132" s="2"/>
      <c r="LYC132" s="2"/>
      <c r="LYD132" s="2"/>
      <c r="LYE132" s="2"/>
      <c r="LYF132" s="2"/>
      <c r="LYG132" s="2"/>
      <c r="LYH132" s="2"/>
      <c r="LYI132" s="2"/>
      <c r="LYJ132" s="2"/>
      <c r="LYK132" s="2"/>
      <c r="LYL132" s="2"/>
      <c r="LYM132" s="2"/>
      <c r="LYN132" s="2"/>
      <c r="LYO132" s="2"/>
      <c r="LYP132" s="2"/>
      <c r="LYQ132" s="2"/>
      <c r="LYR132" s="2"/>
      <c r="LYS132" s="2"/>
      <c r="LYT132" s="2"/>
      <c r="LYU132" s="2"/>
      <c r="LYV132" s="2"/>
      <c r="LYW132" s="2"/>
      <c r="LYX132" s="2"/>
      <c r="LYY132" s="2"/>
      <c r="LYZ132" s="2"/>
      <c r="LZA132" s="2"/>
      <c r="LZB132" s="2"/>
      <c r="LZC132" s="2"/>
      <c r="LZD132" s="2"/>
      <c r="LZE132" s="2"/>
      <c r="LZF132" s="2"/>
      <c r="LZG132" s="2"/>
      <c r="LZH132" s="2"/>
      <c r="LZI132" s="2"/>
      <c r="LZJ132" s="2"/>
      <c r="LZK132" s="2"/>
      <c r="LZL132" s="2"/>
      <c r="LZM132" s="2"/>
      <c r="LZN132" s="2"/>
      <c r="LZO132" s="2"/>
      <c r="LZP132" s="2"/>
      <c r="LZQ132" s="2"/>
      <c r="LZR132" s="2"/>
      <c r="LZS132" s="2"/>
      <c r="LZT132" s="2"/>
      <c r="LZU132" s="2"/>
      <c r="LZV132" s="2"/>
      <c r="LZW132" s="2"/>
      <c r="LZX132" s="2"/>
      <c r="LZY132" s="2"/>
      <c r="LZZ132" s="2"/>
      <c r="MAA132" s="2"/>
      <c r="MAB132" s="2"/>
      <c r="MAC132" s="2"/>
      <c r="MAD132" s="2"/>
      <c r="MAE132" s="2"/>
      <c r="MAF132" s="2"/>
      <c r="MAG132" s="2"/>
      <c r="MAH132" s="2"/>
      <c r="MAI132" s="2"/>
      <c r="MAJ132" s="2"/>
      <c r="MAK132" s="2"/>
      <c r="MAL132" s="2"/>
      <c r="MAM132" s="2"/>
      <c r="MAN132" s="2"/>
      <c r="MAO132" s="2"/>
      <c r="MAP132" s="2"/>
      <c r="MAQ132" s="2"/>
      <c r="MAR132" s="2"/>
      <c r="MAS132" s="2"/>
      <c r="MAT132" s="2"/>
      <c r="MAU132" s="2"/>
      <c r="MAV132" s="2"/>
      <c r="MAW132" s="2"/>
      <c r="MAX132" s="2"/>
      <c r="MAY132" s="2"/>
      <c r="MAZ132" s="2"/>
      <c r="MBA132" s="2"/>
      <c r="MBB132" s="2"/>
      <c r="MBC132" s="2"/>
      <c r="MBD132" s="2"/>
      <c r="MBE132" s="2"/>
      <c r="MBF132" s="2"/>
      <c r="MBG132" s="2"/>
      <c r="MBH132" s="2"/>
      <c r="MBI132" s="2"/>
      <c r="MBJ132" s="2"/>
      <c r="MBK132" s="2"/>
      <c r="MBL132" s="2"/>
      <c r="MBM132" s="2"/>
      <c r="MBN132" s="2"/>
      <c r="MBO132" s="2"/>
      <c r="MBP132" s="2"/>
      <c r="MBQ132" s="2"/>
      <c r="MBR132" s="2"/>
      <c r="MBS132" s="2"/>
      <c r="MBT132" s="2"/>
      <c r="MBU132" s="2"/>
      <c r="MBV132" s="2"/>
      <c r="MBW132" s="2"/>
      <c r="MBX132" s="2"/>
      <c r="MBY132" s="2"/>
      <c r="MBZ132" s="2"/>
      <c r="MCA132" s="2"/>
      <c r="MCB132" s="2"/>
      <c r="MCC132" s="2"/>
      <c r="MCD132" s="2"/>
      <c r="MCE132" s="2"/>
      <c r="MCF132" s="2"/>
      <c r="MCG132" s="2"/>
      <c r="MCH132" s="2"/>
      <c r="MCI132" s="2"/>
      <c r="MCJ132" s="2"/>
      <c r="MCK132" s="2"/>
      <c r="MCL132" s="2"/>
      <c r="MCM132" s="2"/>
      <c r="MCN132" s="2"/>
      <c r="MCO132" s="2"/>
      <c r="MCP132" s="2"/>
      <c r="MCQ132" s="2"/>
      <c r="MCR132" s="2"/>
      <c r="MCS132" s="2"/>
      <c r="MCT132" s="2"/>
      <c r="MCU132" s="2"/>
      <c r="MCV132" s="2"/>
      <c r="MCW132" s="2"/>
      <c r="MCX132" s="2"/>
      <c r="MCY132" s="2"/>
      <c r="MCZ132" s="2"/>
      <c r="MDA132" s="2"/>
      <c r="MDB132" s="2"/>
      <c r="MDC132" s="2"/>
      <c r="MDD132" s="2"/>
      <c r="MDE132" s="2"/>
      <c r="MDF132" s="2"/>
      <c r="MDG132" s="2"/>
      <c r="MDH132" s="2"/>
      <c r="MDI132" s="2"/>
      <c r="MDJ132" s="2"/>
      <c r="MDK132" s="2"/>
      <c r="MDL132" s="2"/>
      <c r="MDM132" s="2"/>
      <c r="MDN132" s="2"/>
      <c r="MDO132" s="2"/>
      <c r="MDP132" s="2"/>
      <c r="MDQ132" s="2"/>
      <c r="MDR132" s="2"/>
      <c r="MDS132" s="2"/>
      <c r="MDT132" s="2"/>
      <c r="MDU132" s="2"/>
      <c r="MDV132" s="2"/>
      <c r="MDW132" s="2"/>
      <c r="MDX132" s="2"/>
      <c r="MDY132" s="2"/>
      <c r="MDZ132" s="2"/>
      <c r="MEA132" s="2"/>
      <c r="MEB132" s="2"/>
      <c r="MEC132" s="2"/>
      <c r="MED132" s="2"/>
      <c r="MEE132" s="2"/>
      <c r="MEF132" s="2"/>
      <c r="MEG132" s="2"/>
      <c r="MEH132" s="2"/>
      <c r="MEI132" s="2"/>
      <c r="MEJ132" s="2"/>
      <c r="MEK132" s="2"/>
      <c r="MEL132" s="2"/>
      <c r="MEM132" s="2"/>
      <c r="MEN132" s="2"/>
      <c r="MEO132" s="2"/>
      <c r="MEP132" s="2"/>
      <c r="MEQ132" s="2"/>
      <c r="MER132" s="2"/>
      <c r="MES132" s="2"/>
      <c r="MET132" s="2"/>
      <c r="MEU132" s="2"/>
      <c r="MEV132" s="2"/>
      <c r="MEW132" s="2"/>
      <c r="MEX132" s="2"/>
      <c r="MEY132" s="2"/>
      <c r="MEZ132" s="2"/>
      <c r="MFA132" s="2"/>
      <c r="MFB132" s="2"/>
      <c r="MFC132" s="2"/>
      <c r="MFD132" s="2"/>
      <c r="MFE132" s="2"/>
      <c r="MFF132" s="2"/>
      <c r="MFG132" s="2"/>
      <c r="MFH132" s="2"/>
      <c r="MFI132" s="2"/>
      <c r="MFJ132" s="2"/>
      <c r="MFK132" s="2"/>
      <c r="MFL132" s="2"/>
      <c r="MFM132" s="2"/>
      <c r="MFN132" s="2"/>
      <c r="MFO132" s="2"/>
      <c r="MFP132" s="2"/>
      <c r="MFQ132" s="2"/>
      <c r="MFR132" s="2"/>
      <c r="MFS132" s="2"/>
      <c r="MFT132" s="2"/>
      <c r="MFU132" s="2"/>
      <c r="MFV132" s="2"/>
      <c r="MFW132" s="2"/>
      <c r="MFX132" s="2"/>
      <c r="MFY132" s="2"/>
      <c r="MFZ132" s="2"/>
      <c r="MGA132" s="2"/>
      <c r="MGB132" s="2"/>
      <c r="MGC132" s="2"/>
      <c r="MGD132" s="2"/>
      <c r="MGE132" s="2"/>
      <c r="MGF132" s="2"/>
      <c r="MGG132" s="2"/>
      <c r="MGH132" s="2"/>
      <c r="MGI132" s="2"/>
      <c r="MGJ132" s="2"/>
      <c r="MGK132" s="2"/>
      <c r="MGL132" s="2"/>
      <c r="MGM132" s="2"/>
      <c r="MGN132" s="2"/>
      <c r="MGO132" s="2"/>
      <c r="MGP132" s="2"/>
      <c r="MGQ132" s="2"/>
      <c r="MGR132" s="2"/>
      <c r="MGS132" s="2"/>
      <c r="MGT132" s="2"/>
      <c r="MGU132" s="2"/>
      <c r="MGV132" s="2"/>
      <c r="MGW132" s="2"/>
      <c r="MGX132" s="2"/>
      <c r="MGY132" s="2"/>
      <c r="MGZ132" s="2"/>
      <c r="MHA132" s="2"/>
      <c r="MHB132" s="2"/>
      <c r="MHC132" s="2"/>
      <c r="MHD132" s="2"/>
      <c r="MHE132" s="2"/>
      <c r="MHF132" s="2"/>
      <c r="MHG132" s="2"/>
      <c r="MHH132" s="2"/>
      <c r="MHI132" s="2"/>
      <c r="MHJ132" s="2"/>
      <c r="MHK132" s="2"/>
      <c r="MHL132" s="2"/>
      <c r="MHM132" s="2"/>
      <c r="MHN132" s="2"/>
      <c r="MHO132" s="2"/>
      <c r="MHP132" s="2"/>
      <c r="MHQ132" s="2"/>
      <c r="MHR132" s="2"/>
      <c r="MHS132" s="2"/>
      <c r="MHT132" s="2"/>
      <c r="MHU132" s="2"/>
      <c r="MHV132" s="2"/>
      <c r="MHW132" s="2"/>
      <c r="MHX132" s="2"/>
      <c r="MHY132" s="2"/>
      <c r="MHZ132" s="2"/>
      <c r="MIA132" s="2"/>
      <c r="MIB132" s="2"/>
      <c r="MIC132" s="2"/>
      <c r="MID132" s="2"/>
      <c r="MIE132" s="2"/>
      <c r="MIF132" s="2"/>
      <c r="MIG132" s="2"/>
      <c r="MIH132" s="2"/>
      <c r="MII132" s="2"/>
      <c r="MIJ132" s="2"/>
      <c r="MIK132" s="2"/>
      <c r="MIL132" s="2"/>
      <c r="MIM132" s="2"/>
      <c r="MIN132" s="2"/>
      <c r="MIO132" s="2"/>
      <c r="MIP132" s="2"/>
      <c r="MIQ132" s="2"/>
      <c r="MIR132" s="2"/>
      <c r="MIS132" s="2"/>
      <c r="MIT132" s="2"/>
      <c r="MIU132" s="2"/>
      <c r="MIV132" s="2"/>
      <c r="MIW132" s="2"/>
      <c r="MIX132" s="2"/>
      <c r="MIY132" s="2"/>
      <c r="MIZ132" s="2"/>
      <c r="MJA132" s="2"/>
      <c r="MJB132" s="2"/>
      <c r="MJC132" s="2"/>
      <c r="MJD132" s="2"/>
      <c r="MJE132" s="2"/>
      <c r="MJF132" s="2"/>
      <c r="MJG132" s="2"/>
      <c r="MJH132" s="2"/>
      <c r="MJI132" s="2"/>
      <c r="MJJ132" s="2"/>
      <c r="MJK132" s="2"/>
      <c r="MJL132" s="2"/>
      <c r="MJM132" s="2"/>
      <c r="MJN132" s="2"/>
      <c r="MJO132" s="2"/>
      <c r="MJP132" s="2"/>
      <c r="MJQ132" s="2"/>
      <c r="MJR132" s="2"/>
      <c r="MJS132" s="2"/>
      <c r="MJT132" s="2"/>
      <c r="MJU132" s="2"/>
      <c r="MJV132" s="2"/>
      <c r="MJW132" s="2"/>
      <c r="MJX132" s="2"/>
      <c r="MJY132" s="2"/>
      <c r="MJZ132" s="2"/>
      <c r="MKA132" s="2"/>
      <c r="MKB132" s="2"/>
      <c r="MKC132" s="2"/>
      <c r="MKD132" s="2"/>
      <c r="MKE132" s="2"/>
      <c r="MKF132" s="2"/>
      <c r="MKG132" s="2"/>
      <c r="MKH132" s="2"/>
      <c r="MKI132" s="2"/>
      <c r="MKJ132" s="2"/>
      <c r="MKK132" s="2"/>
      <c r="MKL132" s="2"/>
      <c r="MKM132" s="2"/>
      <c r="MKN132" s="2"/>
      <c r="MKO132" s="2"/>
      <c r="MKP132" s="2"/>
      <c r="MKQ132" s="2"/>
      <c r="MKR132" s="2"/>
      <c r="MKS132" s="2"/>
      <c r="MKT132" s="2"/>
      <c r="MKU132" s="2"/>
      <c r="MKV132" s="2"/>
      <c r="MKW132" s="2"/>
      <c r="MKX132" s="2"/>
      <c r="MKY132" s="2"/>
      <c r="MKZ132" s="2"/>
      <c r="MLA132" s="2"/>
      <c r="MLB132" s="2"/>
      <c r="MLC132" s="2"/>
      <c r="MLD132" s="2"/>
      <c r="MLE132" s="2"/>
      <c r="MLF132" s="2"/>
      <c r="MLG132" s="2"/>
      <c r="MLH132" s="2"/>
      <c r="MLI132" s="2"/>
      <c r="MLJ132" s="2"/>
      <c r="MLK132" s="2"/>
      <c r="MLL132" s="2"/>
      <c r="MLM132" s="2"/>
      <c r="MLN132" s="2"/>
      <c r="MLO132" s="2"/>
      <c r="MLP132" s="2"/>
      <c r="MLQ132" s="2"/>
      <c r="MLR132" s="2"/>
      <c r="MLS132" s="2"/>
      <c r="MLT132" s="2"/>
      <c r="MLU132" s="2"/>
      <c r="MLV132" s="2"/>
      <c r="MLW132" s="2"/>
      <c r="MLX132" s="2"/>
      <c r="MLY132" s="2"/>
      <c r="MLZ132" s="2"/>
      <c r="MMA132" s="2"/>
      <c r="MMB132" s="2"/>
      <c r="MMC132" s="2"/>
      <c r="MMD132" s="2"/>
      <c r="MME132" s="2"/>
      <c r="MMF132" s="2"/>
      <c r="MMG132" s="2"/>
      <c r="MMH132" s="2"/>
      <c r="MMI132" s="2"/>
      <c r="MMJ132" s="2"/>
      <c r="MMK132" s="2"/>
      <c r="MML132" s="2"/>
      <c r="MMM132" s="2"/>
      <c r="MMN132" s="2"/>
      <c r="MMO132" s="2"/>
      <c r="MMP132" s="2"/>
      <c r="MMQ132" s="2"/>
      <c r="MMR132" s="2"/>
      <c r="MMS132" s="2"/>
      <c r="MMT132" s="2"/>
      <c r="MMU132" s="2"/>
      <c r="MMV132" s="2"/>
      <c r="MMW132" s="2"/>
      <c r="MMX132" s="2"/>
      <c r="MMY132" s="2"/>
      <c r="MMZ132" s="2"/>
      <c r="MNA132" s="2"/>
      <c r="MNB132" s="2"/>
      <c r="MNC132" s="2"/>
      <c r="MND132" s="2"/>
      <c r="MNE132" s="2"/>
      <c r="MNF132" s="2"/>
      <c r="MNG132" s="2"/>
      <c r="MNH132" s="2"/>
      <c r="MNI132" s="2"/>
      <c r="MNJ132" s="2"/>
      <c r="MNK132" s="2"/>
      <c r="MNL132" s="2"/>
      <c r="MNM132" s="2"/>
      <c r="MNN132" s="2"/>
      <c r="MNO132" s="2"/>
      <c r="MNP132" s="2"/>
      <c r="MNQ132" s="2"/>
      <c r="MNR132" s="2"/>
      <c r="MNS132" s="2"/>
      <c r="MNT132" s="2"/>
      <c r="MNU132" s="2"/>
      <c r="MNV132" s="2"/>
      <c r="MNW132" s="2"/>
      <c r="MNX132" s="2"/>
      <c r="MNY132" s="2"/>
      <c r="MNZ132" s="2"/>
      <c r="MOA132" s="2"/>
      <c r="MOB132" s="2"/>
      <c r="MOC132" s="2"/>
      <c r="MOD132" s="2"/>
      <c r="MOE132" s="2"/>
      <c r="MOF132" s="2"/>
      <c r="MOG132" s="2"/>
      <c r="MOH132" s="2"/>
      <c r="MOI132" s="2"/>
      <c r="MOJ132" s="2"/>
      <c r="MOK132" s="2"/>
      <c r="MOL132" s="2"/>
      <c r="MOM132" s="2"/>
      <c r="MON132" s="2"/>
      <c r="MOO132" s="2"/>
      <c r="MOP132" s="2"/>
      <c r="MOQ132" s="2"/>
      <c r="MOR132" s="2"/>
      <c r="MOS132" s="2"/>
      <c r="MOT132" s="2"/>
      <c r="MOU132" s="2"/>
      <c r="MOV132" s="2"/>
      <c r="MOW132" s="2"/>
      <c r="MOX132" s="2"/>
      <c r="MOY132" s="2"/>
      <c r="MOZ132" s="2"/>
      <c r="MPA132" s="2"/>
      <c r="MPB132" s="2"/>
      <c r="MPC132" s="2"/>
      <c r="MPD132" s="2"/>
      <c r="MPE132" s="2"/>
      <c r="MPF132" s="2"/>
      <c r="MPG132" s="2"/>
      <c r="MPH132" s="2"/>
      <c r="MPI132" s="2"/>
      <c r="MPJ132" s="2"/>
      <c r="MPK132" s="2"/>
      <c r="MPL132" s="2"/>
      <c r="MPM132" s="2"/>
      <c r="MPN132" s="2"/>
      <c r="MPO132" s="2"/>
      <c r="MPP132" s="2"/>
      <c r="MPQ132" s="2"/>
      <c r="MPR132" s="2"/>
      <c r="MPS132" s="2"/>
      <c r="MPT132" s="2"/>
      <c r="MPU132" s="2"/>
      <c r="MPV132" s="2"/>
      <c r="MPW132" s="2"/>
      <c r="MPX132" s="2"/>
      <c r="MPY132" s="2"/>
      <c r="MPZ132" s="2"/>
      <c r="MQA132" s="2"/>
      <c r="MQB132" s="2"/>
      <c r="MQC132" s="2"/>
      <c r="MQD132" s="2"/>
      <c r="MQE132" s="2"/>
      <c r="MQF132" s="2"/>
      <c r="MQG132" s="2"/>
      <c r="MQH132" s="2"/>
      <c r="MQI132" s="2"/>
      <c r="MQJ132" s="2"/>
      <c r="MQK132" s="2"/>
      <c r="MQL132" s="2"/>
      <c r="MQM132" s="2"/>
      <c r="MQN132" s="2"/>
      <c r="MQO132" s="2"/>
      <c r="MQP132" s="2"/>
      <c r="MQQ132" s="2"/>
      <c r="MQR132" s="2"/>
      <c r="MQS132" s="2"/>
      <c r="MQT132" s="2"/>
      <c r="MQU132" s="2"/>
      <c r="MQV132" s="2"/>
      <c r="MQW132" s="2"/>
      <c r="MQX132" s="2"/>
      <c r="MQY132" s="2"/>
      <c r="MQZ132" s="2"/>
      <c r="MRA132" s="2"/>
      <c r="MRB132" s="2"/>
      <c r="MRC132" s="2"/>
      <c r="MRD132" s="2"/>
      <c r="MRE132" s="2"/>
      <c r="MRF132" s="2"/>
      <c r="MRG132" s="2"/>
      <c r="MRH132" s="2"/>
      <c r="MRI132" s="2"/>
      <c r="MRJ132" s="2"/>
      <c r="MRK132" s="2"/>
      <c r="MRL132" s="2"/>
      <c r="MRM132" s="2"/>
      <c r="MRN132" s="2"/>
      <c r="MRO132" s="2"/>
      <c r="MRP132" s="2"/>
      <c r="MRQ132" s="2"/>
      <c r="MRR132" s="2"/>
      <c r="MRS132" s="2"/>
      <c r="MRT132" s="2"/>
      <c r="MRU132" s="2"/>
      <c r="MRV132" s="2"/>
      <c r="MRW132" s="2"/>
      <c r="MRX132" s="2"/>
      <c r="MRY132" s="2"/>
      <c r="MRZ132" s="2"/>
      <c r="MSA132" s="2"/>
      <c r="MSB132" s="2"/>
      <c r="MSC132" s="2"/>
      <c r="MSD132" s="2"/>
      <c r="MSE132" s="2"/>
      <c r="MSF132" s="2"/>
      <c r="MSG132" s="2"/>
      <c r="MSH132" s="2"/>
      <c r="MSI132" s="2"/>
      <c r="MSJ132" s="2"/>
      <c r="MSK132" s="2"/>
      <c r="MSL132" s="2"/>
      <c r="MSM132" s="2"/>
      <c r="MSN132" s="2"/>
      <c r="MSO132" s="2"/>
      <c r="MSP132" s="2"/>
      <c r="MSQ132" s="2"/>
      <c r="MSR132" s="2"/>
      <c r="MSS132" s="2"/>
      <c r="MST132" s="2"/>
      <c r="MSU132" s="2"/>
      <c r="MSV132" s="2"/>
      <c r="MSW132" s="2"/>
      <c r="MSX132" s="2"/>
      <c r="MSY132" s="2"/>
      <c r="MSZ132" s="2"/>
      <c r="MTA132" s="2"/>
      <c r="MTB132" s="2"/>
      <c r="MTC132" s="2"/>
      <c r="MTD132" s="2"/>
      <c r="MTE132" s="2"/>
      <c r="MTF132" s="2"/>
      <c r="MTG132" s="2"/>
      <c r="MTH132" s="2"/>
      <c r="MTI132" s="2"/>
      <c r="MTJ132" s="2"/>
      <c r="MTK132" s="2"/>
      <c r="MTL132" s="2"/>
      <c r="MTM132" s="2"/>
      <c r="MTN132" s="2"/>
      <c r="MTO132" s="2"/>
      <c r="MTP132" s="2"/>
      <c r="MTQ132" s="2"/>
      <c r="MTR132" s="2"/>
      <c r="MTS132" s="2"/>
      <c r="MTT132" s="2"/>
      <c r="MTU132" s="2"/>
      <c r="MTV132" s="2"/>
      <c r="MTW132" s="2"/>
      <c r="MTX132" s="2"/>
      <c r="MTY132" s="2"/>
      <c r="MTZ132" s="2"/>
      <c r="MUA132" s="2"/>
      <c r="MUB132" s="2"/>
      <c r="MUC132" s="2"/>
      <c r="MUD132" s="2"/>
      <c r="MUE132" s="2"/>
      <c r="MUF132" s="2"/>
      <c r="MUG132" s="2"/>
      <c r="MUH132" s="2"/>
      <c r="MUI132" s="2"/>
      <c r="MUJ132" s="2"/>
      <c r="MUK132" s="2"/>
      <c r="MUL132" s="2"/>
      <c r="MUM132" s="2"/>
      <c r="MUN132" s="2"/>
      <c r="MUO132" s="2"/>
      <c r="MUP132" s="2"/>
      <c r="MUQ132" s="2"/>
      <c r="MUR132" s="2"/>
      <c r="MUS132" s="2"/>
      <c r="MUT132" s="2"/>
      <c r="MUU132" s="2"/>
      <c r="MUV132" s="2"/>
      <c r="MUW132" s="2"/>
      <c r="MUX132" s="2"/>
      <c r="MUY132" s="2"/>
      <c r="MUZ132" s="2"/>
      <c r="MVA132" s="2"/>
      <c r="MVB132" s="2"/>
      <c r="MVC132" s="2"/>
      <c r="MVD132" s="2"/>
      <c r="MVE132" s="2"/>
      <c r="MVF132" s="2"/>
      <c r="MVG132" s="2"/>
      <c r="MVH132" s="2"/>
      <c r="MVI132" s="2"/>
      <c r="MVJ132" s="2"/>
      <c r="MVK132" s="2"/>
      <c r="MVL132" s="2"/>
      <c r="MVM132" s="2"/>
      <c r="MVN132" s="2"/>
      <c r="MVO132" s="2"/>
      <c r="MVP132" s="2"/>
      <c r="MVQ132" s="2"/>
      <c r="MVR132" s="2"/>
      <c r="MVS132" s="2"/>
      <c r="MVT132" s="2"/>
      <c r="MVU132" s="2"/>
      <c r="MVV132" s="2"/>
      <c r="MVW132" s="2"/>
      <c r="MVX132" s="2"/>
      <c r="MVY132" s="2"/>
      <c r="MVZ132" s="2"/>
      <c r="MWA132" s="2"/>
      <c r="MWB132" s="2"/>
      <c r="MWC132" s="2"/>
      <c r="MWD132" s="2"/>
      <c r="MWE132" s="2"/>
      <c r="MWF132" s="2"/>
      <c r="MWG132" s="2"/>
      <c r="MWH132" s="2"/>
      <c r="MWI132" s="2"/>
      <c r="MWJ132" s="2"/>
      <c r="MWK132" s="2"/>
      <c r="MWL132" s="2"/>
      <c r="MWM132" s="2"/>
      <c r="MWN132" s="2"/>
      <c r="MWO132" s="2"/>
      <c r="MWP132" s="2"/>
      <c r="MWQ132" s="2"/>
      <c r="MWR132" s="2"/>
      <c r="MWS132" s="2"/>
      <c r="MWT132" s="2"/>
      <c r="MWU132" s="2"/>
      <c r="MWV132" s="2"/>
      <c r="MWW132" s="2"/>
      <c r="MWX132" s="2"/>
      <c r="MWY132" s="2"/>
      <c r="MWZ132" s="2"/>
      <c r="MXA132" s="2"/>
      <c r="MXB132" s="2"/>
      <c r="MXC132" s="2"/>
      <c r="MXD132" s="2"/>
      <c r="MXE132" s="2"/>
      <c r="MXF132" s="2"/>
      <c r="MXG132" s="2"/>
      <c r="MXH132" s="2"/>
      <c r="MXI132" s="2"/>
      <c r="MXJ132" s="2"/>
      <c r="MXK132" s="2"/>
      <c r="MXL132" s="2"/>
      <c r="MXM132" s="2"/>
      <c r="MXN132" s="2"/>
      <c r="MXO132" s="2"/>
      <c r="MXP132" s="2"/>
      <c r="MXQ132" s="2"/>
      <c r="MXR132" s="2"/>
      <c r="MXS132" s="2"/>
      <c r="MXT132" s="2"/>
      <c r="MXU132" s="2"/>
      <c r="MXV132" s="2"/>
      <c r="MXW132" s="2"/>
      <c r="MXX132" s="2"/>
      <c r="MXY132" s="2"/>
      <c r="MXZ132" s="2"/>
      <c r="MYA132" s="2"/>
      <c r="MYB132" s="2"/>
      <c r="MYC132" s="2"/>
      <c r="MYD132" s="2"/>
      <c r="MYE132" s="2"/>
      <c r="MYF132" s="2"/>
      <c r="MYG132" s="2"/>
      <c r="MYH132" s="2"/>
      <c r="MYI132" s="2"/>
      <c r="MYJ132" s="2"/>
      <c r="MYK132" s="2"/>
      <c r="MYL132" s="2"/>
      <c r="MYM132" s="2"/>
      <c r="MYN132" s="2"/>
      <c r="MYO132" s="2"/>
      <c r="MYP132" s="2"/>
      <c r="MYQ132" s="2"/>
      <c r="MYR132" s="2"/>
      <c r="MYS132" s="2"/>
      <c r="MYT132" s="2"/>
      <c r="MYU132" s="2"/>
      <c r="MYV132" s="2"/>
      <c r="MYW132" s="2"/>
      <c r="MYX132" s="2"/>
      <c r="MYY132" s="2"/>
      <c r="MYZ132" s="2"/>
      <c r="MZA132" s="2"/>
      <c r="MZB132" s="2"/>
      <c r="MZC132" s="2"/>
      <c r="MZD132" s="2"/>
      <c r="MZE132" s="2"/>
      <c r="MZF132" s="2"/>
      <c r="MZG132" s="2"/>
      <c r="MZH132" s="2"/>
      <c r="MZI132" s="2"/>
      <c r="MZJ132" s="2"/>
      <c r="MZK132" s="2"/>
      <c r="MZL132" s="2"/>
      <c r="MZM132" s="2"/>
      <c r="MZN132" s="2"/>
      <c r="MZO132" s="2"/>
      <c r="MZP132" s="2"/>
      <c r="MZQ132" s="2"/>
      <c r="MZR132" s="2"/>
      <c r="MZS132" s="2"/>
      <c r="MZT132" s="2"/>
      <c r="MZU132" s="2"/>
      <c r="MZV132" s="2"/>
      <c r="MZW132" s="2"/>
      <c r="MZX132" s="2"/>
      <c r="MZY132" s="2"/>
      <c r="MZZ132" s="2"/>
      <c r="NAA132" s="2"/>
      <c r="NAB132" s="2"/>
      <c r="NAC132" s="2"/>
      <c r="NAD132" s="2"/>
      <c r="NAE132" s="2"/>
      <c r="NAF132" s="2"/>
      <c r="NAG132" s="2"/>
      <c r="NAH132" s="2"/>
      <c r="NAI132" s="2"/>
      <c r="NAJ132" s="2"/>
      <c r="NAK132" s="2"/>
      <c r="NAL132" s="2"/>
      <c r="NAM132" s="2"/>
      <c r="NAN132" s="2"/>
      <c r="NAO132" s="2"/>
      <c r="NAP132" s="2"/>
      <c r="NAQ132" s="2"/>
      <c r="NAR132" s="2"/>
      <c r="NAS132" s="2"/>
      <c r="NAT132" s="2"/>
      <c r="NAU132" s="2"/>
      <c r="NAV132" s="2"/>
      <c r="NAW132" s="2"/>
      <c r="NAX132" s="2"/>
      <c r="NAY132" s="2"/>
      <c r="NAZ132" s="2"/>
      <c r="NBA132" s="2"/>
      <c r="NBB132" s="2"/>
      <c r="NBC132" s="2"/>
      <c r="NBD132" s="2"/>
      <c r="NBE132" s="2"/>
      <c r="NBF132" s="2"/>
      <c r="NBG132" s="2"/>
      <c r="NBH132" s="2"/>
      <c r="NBI132" s="2"/>
      <c r="NBJ132" s="2"/>
      <c r="NBK132" s="2"/>
      <c r="NBL132" s="2"/>
      <c r="NBM132" s="2"/>
      <c r="NBN132" s="2"/>
      <c r="NBO132" s="2"/>
      <c r="NBP132" s="2"/>
      <c r="NBQ132" s="2"/>
      <c r="NBR132" s="2"/>
      <c r="NBS132" s="2"/>
      <c r="NBT132" s="2"/>
      <c r="NBU132" s="2"/>
      <c r="NBV132" s="2"/>
      <c r="NBW132" s="2"/>
      <c r="NBX132" s="2"/>
      <c r="NBY132" s="2"/>
      <c r="NBZ132" s="2"/>
      <c r="NCA132" s="2"/>
      <c r="NCB132" s="2"/>
      <c r="NCC132" s="2"/>
      <c r="NCD132" s="2"/>
      <c r="NCE132" s="2"/>
      <c r="NCF132" s="2"/>
      <c r="NCG132" s="2"/>
      <c r="NCH132" s="2"/>
      <c r="NCI132" s="2"/>
      <c r="NCJ132" s="2"/>
      <c r="NCK132" s="2"/>
      <c r="NCL132" s="2"/>
      <c r="NCM132" s="2"/>
      <c r="NCN132" s="2"/>
      <c r="NCO132" s="2"/>
      <c r="NCP132" s="2"/>
      <c r="NCQ132" s="2"/>
      <c r="NCR132" s="2"/>
      <c r="NCS132" s="2"/>
      <c r="NCT132" s="2"/>
      <c r="NCU132" s="2"/>
      <c r="NCV132" s="2"/>
      <c r="NCW132" s="2"/>
      <c r="NCX132" s="2"/>
      <c r="NCY132" s="2"/>
      <c r="NCZ132" s="2"/>
      <c r="NDA132" s="2"/>
      <c r="NDB132" s="2"/>
      <c r="NDC132" s="2"/>
      <c r="NDD132" s="2"/>
      <c r="NDE132" s="2"/>
      <c r="NDF132" s="2"/>
      <c r="NDG132" s="2"/>
      <c r="NDH132" s="2"/>
      <c r="NDI132" s="2"/>
      <c r="NDJ132" s="2"/>
      <c r="NDK132" s="2"/>
      <c r="NDL132" s="2"/>
      <c r="NDM132" s="2"/>
      <c r="NDN132" s="2"/>
      <c r="NDO132" s="2"/>
      <c r="NDP132" s="2"/>
      <c r="NDQ132" s="2"/>
      <c r="NDR132" s="2"/>
      <c r="NDS132" s="2"/>
      <c r="NDT132" s="2"/>
      <c r="NDU132" s="2"/>
      <c r="NDV132" s="2"/>
      <c r="NDW132" s="2"/>
      <c r="NDX132" s="2"/>
      <c r="NDY132" s="2"/>
      <c r="NDZ132" s="2"/>
      <c r="NEA132" s="2"/>
      <c r="NEB132" s="2"/>
      <c r="NEC132" s="2"/>
      <c r="NED132" s="2"/>
      <c r="NEE132" s="2"/>
      <c r="NEF132" s="2"/>
      <c r="NEG132" s="2"/>
      <c r="NEH132" s="2"/>
      <c r="NEI132" s="2"/>
      <c r="NEJ132" s="2"/>
      <c r="NEK132" s="2"/>
      <c r="NEL132" s="2"/>
      <c r="NEM132" s="2"/>
      <c r="NEN132" s="2"/>
      <c r="NEO132" s="2"/>
      <c r="NEP132" s="2"/>
      <c r="NEQ132" s="2"/>
      <c r="NER132" s="2"/>
      <c r="NES132" s="2"/>
      <c r="NET132" s="2"/>
      <c r="NEU132" s="2"/>
      <c r="NEV132" s="2"/>
      <c r="NEW132" s="2"/>
      <c r="NEX132" s="2"/>
      <c r="NEY132" s="2"/>
      <c r="NEZ132" s="2"/>
      <c r="NFA132" s="2"/>
      <c r="NFB132" s="2"/>
      <c r="NFC132" s="2"/>
      <c r="NFD132" s="2"/>
      <c r="NFE132" s="2"/>
      <c r="NFF132" s="2"/>
      <c r="NFG132" s="2"/>
      <c r="NFH132" s="2"/>
      <c r="NFI132" s="2"/>
      <c r="NFJ132" s="2"/>
      <c r="NFK132" s="2"/>
      <c r="NFL132" s="2"/>
      <c r="NFM132" s="2"/>
      <c r="NFN132" s="2"/>
      <c r="NFO132" s="2"/>
      <c r="NFP132" s="2"/>
      <c r="NFQ132" s="2"/>
      <c r="NFR132" s="2"/>
      <c r="NFS132" s="2"/>
      <c r="NFT132" s="2"/>
      <c r="NFU132" s="2"/>
      <c r="NFV132" s="2"/>
      <c r="NFW132" s="2"/>
      <c r="NFX132" s="2"/>
      <c r="NFY132" s="2"/>
      <c r="NFZ132" s="2"/>
      <c r="NGA132" s="2"/>
      <c r="NGB132" s="2"/>
      <c r="NGC132" s="2"/>
      <c r="NGD132" s="2"/>
      <c r="NGE132" s="2"/>
      <c r="NGF132" s="2"/>
      <c r="NGG132" s="2"/>
      <c r="NGH132" s="2"/>
      <c r="NGI132" s="2"/>
      <c r="NGJ132" s="2"/>
      <c r="NGK132" s="2"/>
      <c r="NGL132" s="2"/>
      <c r="NGM132" s="2"/>
      <c r="NGN132" s="2"/>
      <c r="NGO132" s="2"/>
      <c r="NGP132" s="2"/>
      <c r="NGQ132" s="2"/>
      <c r="NGR132" s="2"/>
      <c r="NGS132" s="2"/>
      <c r="NGT132" s="2"/>
      <c r="NGU132" s="2"/>
      <c r="NGV132" s="2"/>
      <c r="NGW132" s="2"/>
      <c r="NGX132" s="2"/>
      <c r="NGY132" s="2"/>
      <c r="NGZ132" s="2"/>
      <c r="NHA132" s="2"/>
      <c r="NHB132" s="2"/>
      <c r="NHC132" s="2"/>
      <c r="NHD132" s="2"/>
      <c r="NHE132" s="2"/>
      <c r="NHF132" s="2"/>
      <c r="NHG132" s="2"/>
      <c r="NHH132" s="2"/>
      <c r="NHI132" s="2"/>
      <c r="NHJ132" s="2"/>
      <c r="NHK132" s="2"/>
      <c r="NHL132" s="2"/>
      <c r="NHM132" s="2"/>
      <c r="NHN132" s="2"/>
      <c r="NHO132" s="2"/>
      <c r="NHP132" s="2"/>
      <c r="NHQ132" s="2"/>
      <c r="NHR132" s="2"/>
      <c r="NHS132" s="2"/>
      <c r="NHT132" s="2"/>
      <c r="NHU132" s="2"/>
      <c r="NHV132" s="2"/>
      <c r="NHW132" s="2"/>
      <c r="NHX132" s="2"/>
      <c r="NHY132" s="2"/>
      <c r="NHZ132" s="2"/>
      <c r="NIA132" s="2"/>
      <c r="NIB132" s="2"/>
      <c r="NIC132" s="2"/>
      <c r="NID132" s="2"/>
      <c r="NIE132" s="2"/>
      <c r="NIF132" s="2"/>
      <c r="NIG132" s="2"/>
      <c r="NIH132" s="2"/>
      <c r="NII132" s="2"/>
      <c r="NIJ132" s="2"/>
      <c r="NIK132" s="2"/>
      <c r="NIL132" s="2"/>
      <c r="NIM132" s="2"/>
      <c r="NIN132" s="2"/>
      <c r="NIO132" s="2"/>
      <c r="NIP132" s="2"/>
      <c r="NIQ132" s="2"/>
      <c r="NIR132" s="2"/>
      <c r="NIS132" s="2"/>
      <c r="NIT132" s="2"/>
      <c r="NIU132" s="2"/>
      <c r="NIV132" s="2"/>
      <c r="NIW132" s="2"/>
      <c r="NIX132" s="2"/>
      <c r="NIY132" s="2"/>
      <c r="NIZ132" s="2"/>
      <c r="NJA132" s="2"/>
      <c r="NJB132" s="2"/>
      <c r="NJC132" s="2"/>
      <c r="NJD132" s="2"/>
      <c r="NJE132" s="2"/>
      <c r="NJF132" s="2"/>
      <c r="NJG132" s="2"/>
      <c r="NJH132" s="2"/>
      <c r="NJI132" s="2"/>
      <c r="NJJ132" s="2"/>
      <c r="NJK132" s="2"/>
      <c r="NJL132" s="2"/>
      <c r="NJM132" s="2"/>
      <c r="NJN132" s="2"/>
      <c r="NJO132" s="2"/>
      <c r="NJP132" s="2"/>
      <c r="NJQ132" s="2"/>
      <c r="NJR132" s="2"/>
      <c r="NJS132" s="2"/>
      <c r="NJT132" s="2"/>
      <c r="NJU132" s="2"/>
      <c r="NJV132" s="2"/>
      <c r="NJW132" s="2"/>
      <c r="NJX132" s="2"/>
      <c r="NJY132" s="2"/>
      <c r="NJZ132" s="2"/>
      <c r="NKA132" s="2"/>
      <c r="NKB132" s="2"/>
      <c r="NKC132" s="2"/>
      <c r="NKD132" s="2"/>
      <c r="NKE132" s="2"/>
      <c r="NKF132" s="2"/>
      <c r="NKG132" s="2"/>
      <c r="NKH132" s="2"/>
      <c r="NKI132" s="2"/>
      <c r="NKJ132" s="2"/>
      <c r="NKK132" s="2"/>
      <c r="NKL132" s="2"/>
      <c r="NKM132" s="2"/>
      <c r="NKN132" s="2"/>
      <c r="NKO132" s="2"/>
      <c r="NKP132" s="2"/>
      <c r="NKQ132" s="2"/>
      <c r="NKR132" s="2"/>
      <c r="NKS132" s="2"/>
      <c r="NKT132" s="2"/>
      <c r="NKU132" s="2"/>
      <c r="NKV132" s="2"/>
      <c r="NKW132" s="2"/>
      <c r="NKX132" s="2"/>
      <c r="NKY132" s="2"/>
      <c r="NKZ132" s="2"/>
      <c r="NLA132" s="2"/>
      <c r="NLB132" s="2"/>
      <c r="NLC132" s="2"/>
      <c r="NLD132" s="2"/>
      <c r="NLE132" s="2"/>
      <c r="NLF132" s="2"/>
      <c r="NLG132" s="2"/>
      <c r="NLH132" s="2"/>
      <c r="NLI132" s="2"/>
      <c r="NLJ132" s="2"/>
      <c r="NLK132" s="2"/>
      <c r="NLL132" s="2"/>
      <c r="NLM132" s="2"/>
      <c r="NLN132" s="2"/>
      <c r="NLO132" s="2"/>
      <c r="NLP132" s="2"/>
      <c r="NLQ132" s="2"/>
      <c r="NLR132" s="2"/>
      <c r="NLS132" s="2"/>
      <c r="NLT132" s="2"/>
      <c r="NLU132" s="2"/>
      <c r="NLV132" s="2"/>
      <c r="NLW132" s="2"/>
      <c r="NLX132" s="2"/>
      <c r="NLY132" s="2"/>
      <c r="NLZ132" s="2"/>
      <c r="NMA132" s="2"/>
      <c r="NMB132" s="2"/>
      <c r="NMC132" s="2"/>
      <c r="NMD132" s="2"/>
      <c r="NME132" s="2"/>
      <c r="NMF132" s="2"/>
      <c r="NMG132" s="2"/>
      <c r="NMH132" s="2"/>
      <c r="NMI132" s="2"/>
      <c r="NMJ132" s="2"/>
      <c r="NMK132" s="2"/>
      <c r="NML132" s="2"/>
      <c r="NMM132" s="2"/>
      <c r="NMN132" s="2"/>
      <c r="NMO132" s="2"/>
      <c r="NMP132" s="2"/>
      <c r="NMQ132" s="2"/>
      <c r="NMR132" s="2"/>
      <c r="NMS132" s="2"/>
      <c r="NMT132" s="2"/>
      <c r="NMU132" s="2"/>
      <c r="NMV132" s="2"/>
      <c r="NMW132" s="2"/>
      <c r="NMX132" s="2"/>
      <c r="NMY132" s="2"/>
      <c r="NMZ132" s="2"/>
      <c r="NNA132" s="2"/>
      <c r="NNB132" s="2"/>
      <c r="NNC132" s="2"/>
      <c r="NND132" s="2"/>
      <c r="NNE132" s="2"/>
      <c r="NNF132" s="2"/>
      <c r="NNG132" s="2"/>
      <c r="NNH132" s="2"/>
      <c r="NNI132" s="2"/>
      <c r="NNJ132" s="2"/>
      <c r="NNK132" s="2"/>
      <c r="NNL132" s="2"/>
      <c r="NNM132" s="2"/>
      <c r="NNN132" s="2"/>
      <c r="NNO132" s="2"/>
      <c r="NNP132" s="2"/>
      <c r="NNQ132" s="2"/>
      <c r="NNR132" s="2"/>
      <c r="NNS132" s="2"/>
      <c r="NNT132" s="2"/>
      <c r="NNU132" s="2"/>
      <c r="NNV132" s="2"/>
      <c r="NNW132" s="2"/>
      <c r="NNX132" s="2"/>
      <c r="NNY132" s="2"/>
      <c r="NNZ132" s="2"/>
      <c r="NOA132" s="2"/>
      <c r="NOB132" s="2"/>
      <c r="NOC132" s="2"/>
      <c r="NOD132" s="2"/>
      <c r="NOE132" s="2"/>
      <c r="NOF132" s="2"/>
      <c r="NOG132" s="2"/>
      <c r="NOH132" s="2"/>
      <c r="NOI132" s="2"/>
      <c r="NOJ132" s="2"/>
      <c r="NOK132" s="2"/>
      <c r="NOL132" s="2"/>
      <c r="NOM132" s="2"/>
      <c r="NON132" s="2"/>
      <c r="NOO132" s="2"/>
      <c r="NOP132" s="2"/>
      <c r="NOQ132" s="2"/>
      <c r="NOR132" s="2"/>
      <c r="NOS132" s="2"/>
      <c r="NOT132" s="2"/>
      <c r="NOU132" s="2"/>
      <c r="NOV132" s="2"/>
      <c r="NOW132" s="2"/>
      <c r="NOX132" s="2"/>
      <c r="NOY132" s="2"/>
      <c r="NOZ132" s="2"/>
      <c r="NPA132" s="2"/>
      <c r="NPB132" s="2"/>
      <c r="NPC132" s="2"/>
      <c r="NPD132" s="2"/>
      <c r="NPE132" s="2"/>
      <c r="NPF132" s="2"/>
      <c r="NPG132" s="2"/>
      <c r="NPH132" s="2"/>
      <c r="NPI132" s="2"/>
      <c r="NPJ132" s="2"/>
      <c r="NPK132" s="2"/>
      <c r="NPL132" s="2"/>
      <c r="NPM132" s="2"/>
      <c r="NPN132" s="2"/>
      <c r="NPO132" s="2"/>
      <c r="NPP132" s="2"/>
      <c r="NPQ132" s="2"/>
      <c r="NPR132" s="2"/>
      <c r="NPS132" s="2"/>
      <c r="NPT132" s="2"/>
      <c r="NPU132" s="2"/>
      <c r="NPV132" s="2"/>
      <c r="NPW132" s="2"/>
      <c r="NPX132" s="2"/>
      <c r="NPY132" s="2"/>
      <c r="NPZ132" s="2"/>
      <c r="NQA132" s="2"/>
      <c r="NQB132" s="2"/>
      <c r="NQC132" s="2"/>
      <c r="NQD132" s="2"/>
      <c r="NQE132" s="2"/>
      <c r="NQF132" s="2"/>
      <c r="NQG132" s="2"/>
      <c r="NQH132" s="2"/>
      <c r="NQI132" s="2"/>
      <c r="NQJ132" s="2"/>
      <c r="NQK132" s="2"/>
      <c r="NQL132" s="2"/>
      <c r="NQM132" s="2"/>
      <c r="NQN132" s="2"/>
      <c r="NQO132" s="2"/>
      <c r="NQP132" s="2"/>
      <c r="NQQ132" s="2"/>
      <c r="NQR132" s="2"/>
      <c r="NQS132" s="2"/>
      <c r="NQT132" s="2"/>
      <c r="NQU132" s="2"/>
      <c r="NQV132" s="2"/>
      <c r="NQW132" s="2"/>
      <c r="NQX132" s="2"/>
      <c r="NQY132" s="2"/>
      <c r="NQZ132" s="2"/>
      <c r="NRA132" s="2"/>
      <c r="NRB132" s="2"/>
      <c r="NRC132" s="2"/>
      <c r="NRD132" s="2"/>
      <c r="NRE132" s="2"/>
      <c r="NRF132" s="2"/>
      <c r="NRG132" s="2"/>
      <c r="NRH132" s="2"/>
      <c r="NRI132" s="2"/>
      <c r="NRJ132" s="2"/>
      <c r="NRK132" s="2"/>
      <c r="NRL132" s="2"/>
      <c r="NRM132" s="2"/>
      <c r="NRN132" s="2"/>
      <c r="NRO132" s="2"/>
      <c r="NRP132" s="2"/>
      <c r="NRQ132" s="2"/>
      <c r="NRR132" s="2"/>
      <c r="NRS132" s="2"/>
      <c r="NRT132" s="2"/>
      <c r="NRU132" s="2"/>
      <c r="NRV132" s="2"/>
      <c r="NRW132" s="2"/>
      <c r="NRX132" s="2"/>
      <c r="NRY132" s="2"/>
      <c r="NRZ132" s="2"/>
      <c r="NSA132" s="2"/>
      <c r="NSB132" s="2"/>
      <c r="NSC132" s="2"/>
      <c r="NSD132" s="2"/>
      <c r="NSE132" s="2"/>
      <c r="NSF132" s="2"/>
      <c r="NSG132" s="2"/>
      <c r="NSH132" s="2"/>
      <c r="NSI132" s="2"/>
      <c r="NSJ132" s="2"/>
      <c r="NSK132" s="2"/>
      <c r="NSL132" s="2"/>
      <c r="NSM132" s="2"/>
      <c r="NSN132" s="2"/>
      <c r="NSO132" s="2"/>
      <c r="NSP132" s="2"/>
      <c r="NSQ132" s="2"/>
      <c r="NSR132" s="2"/>
      <c r="NSS132" s="2"/>
      <c r="NST132" s="2"/>
      <c r="NSU132" s="2"/>
      <c r="NSV132" s="2"/>
      <c r="NSW132" s="2"/>
      <c r="NSX132" s="2"/>
      <c r="NSY132" s="2"/>
      <c r="NSZ132" s="2"/>
      <c r="NTA132" s="2"/>
      <c r="NTB132" s="2"/>
      <c r="NTC132" s="2"/>
      <c r="NTD132" s="2"/>
      <c r="NTE132" s="2"/>
      <c r="NTF132" s="2"/>
      <c r="NTG132" s="2"/>
      <c r="NTH132" s="2"/>
      <c r="NTI132" s="2"/>
      <c r="NTJ132" s="2"/>
      <c r="NTK132" s="2"/>
      <c r="NTL132" s="2"/>
      <c r="NTM132" s="2"/>
      <c r="NTN132" s="2"/>
      <c r="NTO132" s="2"/>
      <c r="NTP132" s="2"/>
      <c r="NTQ132" s="2"/>
      <c r="NTR132" s="2"/>
      <c r="NTS132" s="2"/>
      <c r="NTT132" s="2"/>
      <c r="NTU132" s="2"/>
      <c r="NTV132" s="2"/>
      <c r="NTW132" s="2"/>
      <c r="NTX132" s="2"/>
      <c r="NTY132" s="2"/>
      <c r="NTZ132" s="2"/>
      <c r="NUA132" s="2"/>
      <c r="NUB132" s="2"/>
      <c r="NUC132" s="2"/>
      <c r="NUD132" s="2"/>
      <c r="NUE132" s="2"/>
      <c r="NUF132" s="2"/>
      <c r="NUG132" s="2"/>
      <c r="NUH132" s="2"/>
      <c r="NUI132" s="2"/>
      <c r="NUJ132" s="2"/>
      <c r="NUK132" s="2"/>
      <c r="NUL132" s="2"/>
      <c r="NUM132" s="2"/>
      <c r="NUN132" s="2"/>
      <c r="NUO132" s="2"/>
      <c r="NUP132" s="2"/>
      <c r="NUQ132" s="2"/>
      <c r="NUR132" s="2"/>
      <c r="NUS132" s="2"/>
      <c r="NUT132" s="2"/>
      <c r="NUU132" s="2"/>
      <c r="NUV132" s="2"/>
      <c r="NUW132" s="2"/>
      <c r="NUX132" s="2"/>
      <c r="NUY132" s="2"/>
      <c r="NUZ132" s="2"/>
      <c r="NVA132" s="2"/>
      <c r="NVB132" s="2"/>
      <c r="NVC132" s="2"/>
      <c r="NVD132" s="2"/>
      <c r="NVE132" s="2"/>
      <c r="NVF132" s="2"/>
      <c r="NVG132" s="2"/>
      <c r="NVH132" s="2"/>
      <c r="NVI132" s="2"/>
      <c r="NVJ132" s="2"/>
      <c r="NVK132" s="2"/>
      <c r="NVL132" s="2"/>
      <c r="NVM132" s="2"/>
      <c r="NVN132" s="2"/>
      <c r="NVO132" s="2"/>
      <c r="NVP132" s="2"/>
      <c r="NVQ132" s="2"/>
      <c r="NVR132" s="2"/>
      <c r="NVS132" s="2"/>
      <c r="NVT132" s="2"/>
      <c r="NVU132" s="2"/>
      <c r="NVV132" s="2"/>
      <c r="NVW132" s="2"/>
      <c r="NVX132" s="2"/>
      <c r="NVY132" s="2"/>
      <c r="NVZ132" s="2"/>
      <c r="NWA132" s="2"/>
      <c r="NWB132" s="2"/>
      <c r="NWC132" s="2"/>
      <c r="NWD132" s="2"/>
      <c r="NWE132" s="2"/>
      <c r="NWF132" s="2"/>
      <c r="NWG132" s="2"/>
      <c r="NWH132" s="2"/>
      <c r="NWI132" s="2"/>
      <c r="NWJ132" s="2"/>
      <c r="NWK132" s="2"/>
      <c r="NWL132" s="2"/>
      <c r="NWM132" s="2"/>
      <c r="NWN132" s="2"/>
      <c r="NWO132" s="2"/>
      <c r="NWP132" s="2"/>
      <c r="NWQ132" s="2"/>
      <c r="NWR132" s="2"/>
      <c r="NWS132" s="2"/>
      <c r="NWT132" s="2"/>
      <c r="NWU132" s="2"/>
      <c r="NWV132" s="2"/>
      <c r="NWW132" s="2"/>
      <c r="NWX132" s="2"/>
      <c r="NWY132" s="2"/>
      <c r="NWZ132" s="2"/>
      <c r="NXA132" s="2"/>
      <c r="NXB132" s="2"/>
      <c r="NXC132" s="2"/>
      <c r="NXD132" s="2"/>
      <c r="NXE132" s="2"/>
      <c r="NXF132" s="2"/>
      <c r="NXG132" s="2"/>
      <c r="NXH132" s="2"/>
      <c r="NXI132" s="2"/>
      <c r="NXJ132" s="2"/>
      <c r="NXK132" s="2"/>
      <c r="NXL132" s="2"/>
      <c r="NXM132" s="2"/>
      <c r="NXN132" s="2"/>
      <c r="NXO132" s="2"/>
      <c r="NXP132" s="2"/>
      <c r="NXQ132" s="2"/>
      <c r="NXR132" s="2"/>
      <c r="NXS132" s="2"/>
      <c r="NXT132" s="2"/>
      <c r="NXU132" s="2"/>
      <c r="NXV132" s="2"/>
      <c r="NXW132" s="2"/>
      <c r="NXX132" s="2"/>
      <c r="NXY132" s="2"/>
      <c r="NXZ132" s="2"/>
      <c r="NYA132" s="2"/>
      <c r="NYB132" s="2"/>
      <c r="NYC132" s="2"/>
      <c r="NYD132" s="2"/>
      <c r="NYE132" s="2"/>
      <c r="NYF132" s="2"/>
      <c r="NYG132" s="2"/>
      <c r="NYH132" s="2"/>
      <c r="NYI132" s="2"/>
      <c r="NYJ132" s="2"/>
      <c r="NYK132" s="2"/>
      <c r="NYL132" s="2"/>
      <c r="NYM132" s="2"/>
      <c r="NYN132" s="2"/>
      <c r="NYO132" s="2"/>
      <c r="NYP132" s="2"/>
      <c r="NYQ132" s="2"/>
      <c r="NYR132" s="2"/>
      <c r="NYS132" s="2"/>
      <c r="NYT132" s="2"/>
      <c r="NYU132" s="2"/>
      <c r="NYV132" s="2"/>
      <c r="NYW132" s="2"/>
      <c r="NYX132" s="2"/>
      <c r="NYY132" s="2"/>
      <c r="NYZ132" s="2"/>
      <c r="NZA132" s="2"/>
      <c r="NZB132" s="2"/>
      <c r="NZC132" s="2"/>
      <c r="NZD132" s="2"/>
      <c r="NZE132" s="2"/>
      <c r="NZF132" s="2"/>
      <c r="NZG132" s="2"/>
      <c r="NZH132" s="2"/>
      <c r="NZI132" s="2"/>
      <c r="NZJ132" s="2"/>
      <c r="NZK132" s="2"/>
      <c r="NZL132" s="2"/>
      <c r="NZM132" s="2"/>
      <c r="NZN132" s="2"/>
      <c r="NZO132" s="2"/>
      <c r="NZP132" s="2"/>
      <c r="NZQ132" s="2"/>
      <c r="NZR132" s="2"/>
      <c r="NZS132" s="2"/>
      <c r="NZT132" s="2"/>
      <c r="NZU132" s="2"/>
      <c r="NZV132" s="2"/>
      <c r="NZW132" s="2"/>
      <c r="NZX132" s="2"/>
      <c r="NZY132" s="2"/>
      <c r="NZZ132" s="2"/>
      <c r="OAA132" s="2"/>
      <c r="OAB132" s="2"/>
      <c r="OAC132" s="2"/>
      <c r="OAD132" s="2"/>
      <c r="OAE132" s="2"/>
      <c r="OAF132" s="2"/>
      <c r="OAG132" s="2"/>
      <c r="OAH132" s="2"/>
      <c r="OAI132" s="2"/>
      <c r="OAJ132" s="2"/>
      <c r="OAK132" s="2"/>
      <c r="OAL132" s="2"/>
      <c r="OAM132" s="2"/>
      <c r="OAN132" s="2"/>
      <c r="OAO132" s="2"/>
      <c r="OAP132" s="2"/>
      <c r="OAQ132" s="2"/>
      <c r="OAR132" s="2"/>
      <c r="OAS132" s="2"/>
      <c r="OAT132" s="2"/>
      <c r="OAU132" s="2"/>
      <c r="OAV132" s="2"/>
      <c r="OAW132" s="2"/>
      <c r="OAX132" s="2"/>
      <c r="OAY132" s="2"/>
      <c r="OAZ132" s="2"/>
      <c r="OBA132" s="2"/>
      <c r="OBB132" s="2"/>
      <c r="OBC132" s="2"/>
      <c r="OBD132" s="2"/>
      <c r="OBE132" s="2"/>
      <c r="OBF132" s="2"/>
      <c r="OBG132" s="2"/>
      <c r="OBH132" s="2"/>
      <c r="OBI132" s="2"/>
      <c r="OBJ132" s="2"/>
      <c r="OBK132" s="2"/>
      <c r="OBL132" s="2"/>
      <c r="OBM132" s="2"/>
      <c r="OBN132" s="2"/>
      <c r="OBO132" s="2"/>
      <c r="OBP132" s="2"/>
      <c r="OBQ132" s="2"/>
      <c r="OBR132" s="2"/>
      <c r="OBS132" s="2"/>
      <c r="OBT132" s="2"/>
      <c r="OBU132" s="2"/>
      <c r="OBV132" s="2"/>
      <c r="OBW132" s="2"/>
      <c r="OBX132" s="2"/>
      <c r="OBY132" s="2"/>
      <c r="OBZ132" s="2"/>
      <c r="OCA132" s="2"/>
      <c r="OCB132" s="2"/>
      <c r="OCC132" s="2"/>
      <c r="OCD132" s="2"/>
      <c r="OCE132" s="2"/>
      <c r="OCF132" s="2"/>
      <c r="OCG132" s="2"/>
      <c r="OCH132" s="2"/>
      <c r="OCI132" s="2"/>
      <c r="OCJ132" s="2"/>
      <c r="OCK132" s="2"/>
      <c r="OCL132" s="2"/>
      <c r="OCM132" s="2"/>
      <c r="OCN132" s="2"/>
      <c r="OCO132" s="2"/>
      <c r="OCP132" s="2"/>
      <c r="OCQ132" s="2"/>
      <c r="OCR132" s="2"/>
      <c r="OCS132" s="2"/>
      <c r="OCT132" s="2"/>
      <c r="OCU132" s="2"/>
      <c r="OCV132" s="2"/>
      <c r="OCW132" s="2"/>
      <c r="OCX132" s="2"/>
      <c r="OCY132" s="2"/>
      <c r="OCZ132" s="2"/>
      <c r="ODA132" s="2"/>
      <c r="ODB132" s="2"/>
      <c r="ODC132" s="2"/>
      <c r="ODD132" s="2"/>
      <c r="ODE132" s="2"/>
      <c r="ODF132" s="2"/>
      <c r="ODG132" s="2"/>
      <c r="ODH132" s="2"/>
      <c r="ODI132" s="2"/>
      <c r="ODJ132" s="2"/>
      <c r="ODK132" s="2"/>
      <c r="ODL132" s="2"/>
      <c r="ODM132" s="2"/>
      <c r="ODN132" s="2"/>
      <c r="ODO132" s="2"/>
      <c r="ODP132" s="2"/>
      <c r="ODQ132" s="2"/>
      <c r="ODR132" s="2"/>
      <c r="ODS132" s="2"/>
      <c r="ODT132" s="2"/>
      <c r="ODU132" s="2"/>
      <c r="ODV132" s="2"/>
      <c r="ODW132" s="2"/>
      <c r="ODX132" s="2"/>
      <c r="ODY132" s="2"/>
      <c r="ODZ132" s="2"/>
      <c r="OEA132" s="2"/>
      <c r="OEB132" s="2"/>
      <c r="OEC132" s="2"/>
      <c r="OED132" s="2"/>
      <c r="OEE132" s="2"/>
      <c r="OEF132" s="2"/>
      <c r="OEG132" s="2"/>
      <c r="OEH132" s="2"/>
      <c r="OEI132" s="2"/>
      <c r="OEJ132" s="2"/>
      <c r="OEK132" s="2"/>
      <c r="OEL132" s="2"/>
      <c r="OEM132" s="2"/>
      <c r="OEN132" s="2"/>
      <c r="OEO132" s="2"/>
      <c r="OEP132" s="2"/>
      <c r="OEQ132" s="2"/>
      <c r="OER132" s="2"/>
      <c r="OES132" s="2"/>
      <c r="OET132" s="2"/>
      <c r="OEU132" s="2"/>
      <c r="OEV132" s="2"/>
      <c r="OEW132" s="2"/>
      <c r="OEX132" s="2"/>
      <c r="OEY132" s="2"/>
      <c r="OEZ132" s="2"/>
      <c r="OFA132" s="2"/>
      <c r="OFB132" s="2"/>
      <c r="OFC132" s="2"/>
      <c r="OFD132" s="2"/>
      <c r="OFE132" s="2"/>
      <c r="OFF132" s="2"/>
      <c r="OFG132" s="2"/>
      <c r="OFH132" s="2"/>
      <c r="OFI132" s="2"/>
      <c r="OFJ132" s="2"/>
      <c r="OFK132" s="2"/>
      <c r="OFL132" s="2"/>
      <c r="OFM132" s="2"/>
      <c r="OFN132" s="2"/>
      <c r="OFO132" s="2"/>
      <c r="OFP132" s="2"/>
      <c r="OFQ132" s="2"/>
      <c r="OFR132" s="2"/>
      <c r="OFS132" s="2"/>
      <c r="OFT132" s="2"/>
      <c r="OFU132" s="2"/>
      <c r="OFV132" s="2"/>
      <c r="OFW132" s="2"/>
      <c r="OFX132" s="2"/>
      <c r="OFY132" s="2"/>
      <c r="OFZ132" s="2"/>
      <c r="OGA132" s="2"/>
      <c r="OGB132" s="2"/>
      <c r="OGC132" s="2"/>
      <c r="OGD132" s="2"/>
      <c r="OGE132" s="2"/>
      <c r="OGF132" s="2"/>
      <c r="OGG132" s="2"/>
      <c r="OGH132" s="2"/>
      <c r="OGI132" s="2"/>
      <c r="OGJ132" s="2"/>
      <c r="OGK132" s="2"/>
      <c r="OGL132" s="2"/>
      <c r="OGM132" s="2"/>
      <c r="OGN132" s="2"/>
      <c r="OGO132" s="2"/>
      <c r="OGP132" s="2"/>
      <c r="OGQ132" s="2"/>
      <c r="OGR132" s="2"/>
      <c r="OGS132" s="2"/>
      <c r="OGT132" s="2"/>
      <c r="OGU132" s="2"/>
      <c r="OGV132" s="2"/>
      <c r="OGW132" s="2"/>
      <c r="OGX132" s="2"/>
      <c r="OGY132" s="2"/>
      <c r="OGZ132" s="2"/>
      <c r="OHA132" s="2"/>
      <c r="OHB132" s="2"/>
      <c r="OHC132" s="2"/>
      <c r="OHD132" s="2"/>
      <c r="OHE132" s="2"/>
      <c r="OHF132" s="2"/>
      <c r="OHG132" s="2"/>
      <c r="OHH132" s="2"/>
      <c r="OHI132" s="2"/>
      <c r="OHJ132" s="2"/>
      <c r="OHK132" s="2"/>
      <c r="OHL132" s="2"/>
      <c r="OHM132" s="2"/>
      <c r="OHN132" s="2"/>
      <c r="OHO132" s="2"/>
      <c r="OHP132" s="2"/>
      <c r="OHQ132" s="2"/>
      <c r="OHR132" s="2"/>
      <c r="OHS132" s="2"/>
      <c r="OHT132" s="2"/>
      <c r="OHU132" s="2"/>
      <c r="OHV132" s="2"/>
      <c r="OHW132" s="2"/>
      <c r="OHX132" s="2"/>
      <c r="OHY132" s="2"/>
      <c r="OHZ132" s="2"/>
      <c r="OIA132" s="2"/>
      <c r="OIB132" s="2"/>
      <c r="OIC132" s="2"/>
      <c r="OID132" s="2"/>
      <c r="OIE132" s="2"/>
      <c r="OIF132" s="2"/>
      <c r="OIG132" s="2"/>
      <c r="OIH132" s="2"/>
      <c r="OII132" s="2"/>
      <c r="OIJ132" s="2"/>
      <c r="OIK132" s="2"/>
      <c r="OIL132" s="2"/>
      <c r="OIM132" s="2"/>
      <c r="OIN132" s="2"/>
      <c r="OIO132" s="2"/>
      <c r="OIP132" s="2"/>
      <c r="OIQ132" s="2"/>
      <c r="OIR132" s="2"/>
      <c r="OIS132" s="2"/>
      <c r="OIT132" s="2"/>
      <c r="OIU132" s="2"/>
      <c r="OIV132" s="2"/>
      <c r="OIW132" s="2"/>
      <c r="OIX132" s="2"/>
      <c r="OIY132" s="2"/>
      <c r="OIZ132" s="2"/>
      <c r="OJA132" s="2"/>
      <c r="OJB132" s="2"/>
      <c r="OJC132" s="2"/>
      <c r="OJD132" s="2"/>
      <c r="OJE132" s="2"/>
      <c r="OJF132" s="2"/>
      <c r="OJG132" s="2"/>
      <c r="OJH132" s="2"/>
      <c r="OJI132" s="2"/>
      <c r="OJJ132" s="2"/>
      <c r="OJK132" s="2"/>
      <c r="OJL132" s="2"/>
      <c r="OJM132" s="2"/>
      <c r="OJN132" s="2"/>
      <c r="OJO132" s="2"/>
      <c r="OJP132" s="2"/>
      <c r="OJQ132" s="2"/>
      <c r="OJR132" s="2"/>
      <c r="OJS132" s="2"/>
      <c r="OJT132" s="2"/>
      <c r="OJU132" s="2"/>
      <c r="OJV132" s="2"/>
      <c r="OJW132" s="2"/>
      <c r="OJX132" s="2"/>
      <c r="OJY132" s="2"/>
      <c r="OJZ132" s="2"/>
      <c r="OKA132" s="2"/>
      <c r="OKB132" s="2"/>
      <c r="OKC132" s="2"/>
      <c r="OKD132" s="2"/>
      <c r="OKE132" s="2"/>
      <c r="OKF132" s="2"/>
      <c r="OKG132" s="2"/>
      <c r="OKH132" s="2"/>
      <c r="OKI132" s="2"/>
      <c r="OKJ132" s="2"/>
      <c r="OKK132" s="2"/>
      <c r="OKL132" s="2"/>
      <c r="OKM132" s="2"/>
      <c r="OKN132" s="2"/>
      <c r="OKO132" s="2"/>
      <c r="OKP132" s="2"/>
      <c r="OKQ132" s="2"/>
      <c r="OKR132" s="2"/>
      <c r="OKS132" s="2"/>
      <c r="OKT132" s="2"/>
      <c r="OKU132" s="2"/>
      <c r="OKV132" s="2"/>
      <c r="OKW132" s="2"/>
      <c r="OKX132" s="2"/>
      <c r="OKY132" s="2"/>
      <c r="OKZ132" s="2"/>
      <c r="OLA132" s="2"/>
      <c r="OLB132" s="2"/>
      <c r="OLC132" s="2"/>
      <c r="OLD132" s="2"/>
      <c r="OLE132" s="2"/>
      <c r="OLF132" s="2"/>
      <c r="OLG132" s="2"/>
      <c r="OLH132" s="2"/>
      <c r="OLI132" s="2"/>
      <c r="OLJ132" s="2"/>
      <c r="OLK132" s="2"/>
      <c r="OLL132" s="2"/>
      <c r="OLM132" s="2"/>
      <c r="OLN132" s="2"/>
      <c r="OLO132" s="2"/>
      <c r="OLP132" s="2"/>
      <c r="OLQ132" s="2"/>
      <c r="OLR132" s="2"/>
      <c r="OLS132" s="2"/>
      <c r="OLT132" s="2"/>
      <c r="OLU132" s="2"/>
      <c r="OLV132" s="2"/>
      <c r="OLW132" s="2"/>
      <c r="OLX132" s="2"/>
      <c r="OLY132" s="2"/>
      <c r="OLZ132" s="2"/>
      <c r="OMA132" s="2"/>
      <c r="OMB132" s="2"/>
      <c r="OMC132" s="2"/>
      <c r="OMD132" s="2"/>
      <c r="OME132" s="2"/>
      <c r="OMF132" s="2"/>
      <c r="OMG132" s="2"/>
      <c r="OMH132" s="2"/>
      <c r="OMI132" s="2"/>
      <c r="OMJ132" s="2"/>
      <c r="OMK132" s="2"/>
      <c r="OML132" s="2"/>
      <c r="OMM132" s="2"/>
      <c r="OMN132" s="2"/>
      <c r="OMO132" s="2"/>
      <c r="OMP132" s="2"/>
      <c r="OMQ132" s="2"/>
      <c r="OMR132" s="2"/>
      <c r="OMS132" s="2"/>
      <c r="OMT132" s="2"/>
      <c r="OMU132" s="2"/>
      <c r="OMV132" s="2"/>
      <c r="OMW132" s="2"/>
      <c r="OMX132" s="2"/>
      <c r="OMY132" s="2"/>
      <c r="OMZ132" s="2"/>
      <c r="ONA132" s="2"/>
      <c r="ONB132" s="2"/>
      <c r="ONC132" s="2"/>
      <c r="OND132" s="2"/>
      <c r="ONE132" s="2"/>
      <c r="ONF132" s="2"/>
      <c r="ONG132" s="2"/>
      <c r="ONH132" s="2"/>
      <c r="ONI132" s="2"/>
      <c r="ONJ132" s="2"/>
      <c r="ONK132" s="2"/>
      <c r="ONL132" s="2"/>
      <c r="ONM132" s="2"/>
      <c r="ONN132" s="2"/>
      <c r="ONO132" s="2"/>
      <c r="ONP132" s="2"/>
      <c r="ONQ132" s="2"/>
      <c r="ONR132" s="2"/>
      <c r="ONS132" s="2"/>
      <c r="ONT132" s="2"/>
      <c r="ONU132" s="2"/>
      <c r="ONV132" s="2"/>
      <c r="ONW132" s="2"/>
      <c r="ONX132" s="2"/>
      <c r="ONY132" s="2"/>
      <c r="ONZ132" s="2"/>
      <c r="OOA132" s="2"/>
      <c r="OOB132" s="2"/>
      <c r="OOC132" s="2"/>
      <c r="OOD132" s="2"/>
      <c r="OOE132" s="2"/>
      <c r="OOF132" s="2"/>
      <c r="OOG132" s="2"/>
      <c r="OOH132" s="2"/>
      <c r="OOI132" s="2"/>
      <c r="OOJ132" s="2"/>
      <c r="OOK132" s="2"/>
      <c r="OOL132" s="2"/>
      <c r="OOM132" s="2"/>
      <c r="OON132" s="2"/>
      <c r="OOO132" s="2"/>
      <c r="OOP132" s="2"/>
      <c r="OOQ132" s="2"/>
      <c r="OOR132" s="2"/>
      <c r="OOS132" s="2"/>
      <c r="OOT132" s="2"/>
      <c r="OOU132" s="2"/>
      <c r="OOV132" s="2"/>
      <c r="OOW132" s="2"/>
      <c r="OOX132" s="2"/>
      <c r="OOY132" s="2"/>
      <c r="OOZ132" s="2"/>
      <c r="OPA132" s="2"/>
      <c r="OPB132" s="2"/>
      <c r="OPC132" s="2"/>
      <c r="OPD132" s="2"/>
      <c r="OPE132" s="2"/>
      <c r="OPF132" s="2"/>
      <c r="OPG132" s="2"/>
      <c r="OPH132" s="2"/>
      <c r="OPI132" s="2"/>
      <c r="OPJ132" s="2"/>
      <c r="OPK132" s="2"/>
      <c r="OPL132" s="2"/>
      <c r="OPM132" s="2"/>
      <c r="OPN132" s="2"/>
      <c r="OPO132" s="2"/>
      <c r="OPP132" s="2"/>
      <c r="OPQ132" s="2"/>
      <c r="OPR132" s="2"/>
      <c r="OPS132" s="2"/>
      <c r="OPT132" s="2"/>
      <c r="OPU132" s="2"/>
      <c r="OPV132" s="2"/>
      <c r="OPW132" s="2"/>
      <c r="OPX132" s="2"/>
      <c r="OPY132" s="2"/>
      <c r="OPZ132" s="2"/>
      <c r="OQA132" s="2"/>
      <c r="OQB132" s="2"/>
      <c r="OQC132" s="2"/>
      <c r="OQD132" s="2"/>
      <c r="OQE132" s="2"/>
      <c r="OQF132" s="2"/>
      <c r="OQG132" s="2"/>
      <c r="OQH132" s="2"/>
      <c r="OQI132" s="2"/>
      <c r="OQJ132" s="2"/>
      <c r="OQK132" s="2"/>
      <c r="OQL132" s="2"/>
      <c r="OQM132" s="2"/>
      <c r="OQN132" s="2"/>
      <c r="OQO132" s="2"/>
      <c r="OQP132" s="2"/>
      <c r="OQQ132" s="2"/>
      <c r="OQR132" s="2"/>
      <c r="OQS132" s="2"/>
      <c r="OQT132" s="2"/>
      <c r="OQU132" s="2"/>
      <c r="OQV132" s="2"/>
      <c r="OQW132" s="2"/>
      <c r="OQX132" s="2"/>
      <c r="OQY132" s="2"/>
      <c r="OQZ132" s="2"/>
      <c r="ORA132" s="2"/>
      <c r="ORB132" s="2"/>
      <c r="ORC132" s="2"/>
      <c r="ORD132" s="2"/>
      <c r="ORE132" s="2"/>
      <c r="ORF132" s="2"/>
      <c r="ORG132" s="2"/>
      <c r="ORH132" s="2"/>
      <c r="ORI132" s="2"/>
      <c r="ORJ132" s="2"/>
      <c r="ORK132" s="2"/>
      <c r="ORL132" s="2"/>
      <c r="ORM132" s="2"/>
      <c r="ORN132" s="2"/>
      <c r="ORO132" s="2"/>
      <c r="ORP132" s="2"/>
      <c r="ORQ132" s="2"/>
      <c r="ORR132" s="2"/>
      <c r="ORS132" s="2"/>
      <c r="ORT132" s="2"/>
      <c r="ORU132" s="2"/>
      <c r="ORV132" s="2"/>
      <c r="ORW132" s="2"/>
      <c r="ORX132" s="2"/>
      <c r="ORY132" s="2"/>
      <c r="ORZ132" s="2"/>
      <c r="OSA132" s="2"/>
      <c r="OSB132" s="2"/>
      <c r="OSC132" s="2"/>
      <c r="OSD132" s="2"/>
      <c r="OSE132" s="2"/>
      <c r="OSF132" s="2"/>
      <c r="OSG132" s="2"/>
      <c r="OSH132" s="2"/>
      <c r="OSI132" s="2"/>
      <c r="OSJ132" s="2"/>
      <c r="OSK132" s="2"/>
      <c r="OSL132" s="2"/>
      <c r="OSM132" s="2"/>
      <c r="OSN132" s="2"/>
      <c r="OSO132" s="2"/>
      <c r="OSP132" s="2"/>
      <c r="OSQ132" s="2"/>
      <c r="OSR132" s="2"/>
      <c r="OSS132" s="2"/>
      <c r="OST132" s="2"/>
      <c r="OSU132" s="2"/>
      <c r="OSV132" s="2"/>
      <c r="OSW132" s="2"/>
      <c r="OSX132" s="2"/>
      <c r="OSY132" s="2"/>
      <c r="OSZ132" s="2"/>
      <c r="OTA132" s="2"/>
      <c r="OTB132" s="2"/>
      <c r="OTC132" s="2"/>
      <c r="OTD132" s="2"/>
      <c r="OTE132" s="2"/>
      <c r="OTF132" s="2"/>
      <c r="OTG132" s="2"/>
      <c r="OTH132" s="2"/>
      <c r="OTI132" s="2"/>
      <c r="OTJ132" s="2"/>
      <c r="OTK132" s="2"/>
      <c r="OTL132" s="2"/>
      <c r="OTM132" s="2"/>
      <c r="OTN132" s="2"/>
      <c r="OTO132" s="2"/>
      <c r="OTP132" s="2"/>
      <c r="OTQ132" s="2"/>
      <c r="OTR132" s="2"/>
      <c r="OTS132" s="2"/>
      <c r="OTT132" s="2"/>
      <c r="OTU132" s="2"/>
      <c r="OTV132" s="2"/>
      <c r="OTW132" s="2"/>
      <c r="OTX132" s="2"/>
      <c r="OTY132" s="2"/>
      <c r="OTZ132" s="2"/>
      <c r="OUA132" s="2"/>
      <c r="OUB132" s="2"/>
      <c r="OUC132" s="2"/>
      <c r="OUD132" s="2"/>
      <c r="OUE132" s="2"/>
      <c r="OUF132" s="2"/>
      <c r="OUG132" s="2"/>
      <c r="OUH132" s="2"/>
      <c r="OUI132" s="2"/>
      <c r="OUJ132" s="2"/>
      <c r="OUK132" s="2"/>
      <c r="OUL132" s="2"/>
      <c r="OUM132" s="2"/>
      <c r="OUN132" s="2"/>
      <c r="OUO132" s="2"/>
      <c r="OUP132" s="2"/>
      <c r="OUQ132" s="2"/>
      <c r="OUR132" s="2"/>
      <c r="OUS132" s="2"/>
      <c r="OUT132" s="2"/>
      <c r="OUU132" s="2"/>
      <c r="OUV132" s="2"/>
      <c r="OUW132" s="2"/>
      <c r="OUX132" s="2"/>
      <c r="OUY132" s="2"/>
      <c r="OUZ132" s="2"/>
      <c r="OVA132" s="2"/>
      <c r="OVB132" s="2"/>
      <c r="OVC132" s="2"/>
      <c r="OVD132" s="2"/>
      <c r="OVE132" s="2"/>
      <c r="OVF132" s="2"/>
      <c r="OVG132" s="2"/>
      <c r="OVH132" s="2"/>
      <c r="OVI132" s="2"/>
      <c r="OVJ132" s="2"/>
      <c r="OVK132" s="2"/>
      <c r="OVL132" s="2"/>
      <c r="OVM132" s="2"/>
      <c r="OVN132" s="2"/>
      <c r="OVO132" s="2"/>
      <c r="OVP132" s="2"/>
      <c r="OVQ132" s="2"/>
      <c r="OVR132" s="2"/>
      <c r="OVS132" s="2"/>
      <c r="OVT132" s="2"/>
      <c r="OVU132" s="2"/>
      <c r="OVV132" s="2"/>
      <c r="OVW132" s="2"/>
      <c r="OVX132" s="2"/>
      <c r="OVY132" s="2"/>
      <c r="OVZ132" s="2"/>
      <c r="OWA132" s="2"/>
      <c r="OWB132" s="2"/>
      <c r="OWC132" s="2"/>
      <c r="OWD132" s="2"/>
      <c r="OWE132" s="2"/>
      <c r="OWF132" s="2"/>
      <c r="OWG132" s="2"/>
      <c r="OWH132" s="2"/>
      <c r="OWI132" s="2"/>
      <c r="OWJ132" s="2"/>
      <c r="OWK132" s="2"/>
      <c r="OWL132" s="2"/>
      <c r="OWM132" s="2"/>
      <c r="OWN132" s="2"/>
      <c r="OWO132" s="2"/>
      <c r="OWP132" s="2"/>
      <c r="OWQ132" s="2"/>
      <c r="OWR132" s="2"/>
      <c r="OWS132" s="2"/>
      <c r="OWT132" s="2"/>
      <c r="OWU132" s="2"/>
      <c r="OWV132" s="2"/>
      <c r="OWW132" s="2"/>
      <c r="OWX132" s="2"/>
      <c r="OWY132" s="2"/>
      <c r="OWZ132" s="2"/>
      <c r="OXA132" s="2"/>
      <c r="OXB132" s="2"/>
      <c r="OXC132" s="2"/>
      <c r="OXD132" s="2"/>
      <c r="OXE132" s="2"/>
      <c r="OXF132" s="2"/>
      <c r="OXG132" s="2"/>
      <c r="OXH132" s="2"/>
      <c r="OXI132" s="2"/>
      <c r="OXJ132" s="2"/>
      <c r="OXK132" s="2"/>
      <c r="OXL132" s="2"/>
      <c r="OXM132" s="2"/>
      <c r="OXN132" s="2"/>
      <c r="OXO132" s="2"/>
      <c r="OXP132" s="2"/>
      <c r="OXQ132" s="2"/>
      <c r="OXR132" s="2"/>
      <c r="OXS132" s="2"/>
      <c r="OXT132" s="2"/>
      <c r="OXU132" s="2"/>
      <c r="OXV132" s="2"/>
      <c r="OXW132" s="2"/>
      <c r="OXX132" s="2"/>
      <c r="OXY132" s="2"/>
      <c r="OXZ132" s="2"/>
      <c r="OYA132" s="2"/>
      <c r="OYB132" s="2"/>
      <c r="OYC132" s="2"/>
      <c r="OYD132" s="2"/>
      <c r="OYE132" s="2"/>
      <c r="OYF132" s="2"/>
      <c r="OYG132" s="2"/>
      <c r="OYH132" s="2"/>
      <c r="OYI132" s="2"/>
      <c r="OYJ132" s="2"/>
      <c r="OYK132" s="2"/>
      <c r="OYL132" s="2"/>
      <c r="OYM132" s="2"/>
      <c r="OYN132" s="2"/>
      <c r="OYO132" s="2"/>
      <c r="OYP132" s="2"/>
      <c r="OYQ132" s="2"/>
      <c r="OYR132" s="2"/>
      <c r="OYS132" s="2"/>
      <c r="OYT132" s="2"/>
      <c r="OYU132" s="2"/>
      <c r="OYV132" s="2"/>
      <c r="OYW132" s="2"/>
      <c r="OYX132" s="2"/>
      <c r="OYY132" s="2"/>
      <c r="OYZ132" s="2"/>
      <c r="OZA132" s="2"/>
      <c r="OZB132" s="2"/>
      <c r="OZC132" s="2"/>
      <c r="OZD132" s="2"/>
      <c r="OZE132" s="2"/>
      <c r="OZF132" s="2"/>
      <c r="OZG132" s="2"/>
      <c r="OZH132" s="2"/>
      <c r="OZI132" s="2"/>
      <c r="OZJ132" s="2"/>
      <c r="OZK132" s="2"/>
      <c r="OZL132" s="2"/>
      <c r="OZM132" s="2"/>
      <c r="OZN132" s="2"/>
      <c r="OZO132" s="2"/>
      <c r="OZP132" s="2"/>
      <c r="OZQ132" s="2"/>
      <c r="OZR132" s="2"/>
      <c r="OZS132" s="2"/>
      <c r="OZT132" s="2"/>
      <c r="OZU132" s="2"/>
      <c r="OZV132" s="2"/>
      <c r="OZW132" s="2"/>
      <c r="OZX132" s="2"/>
      <c r="OZY132" s="2"/>
      <c r="OZZ132" s="2"/>
      <c r="PAA132" s="2"/>
      <c r="PAB132" s="2"/>
      <c r="PAC132" s="2"/>
      <c r="PAD132" s="2"/>
      <c r="PAE132" s="2"/>
      <c r="PAF132" s="2"/>
      <c r="PAG132" s="2"/>
      <c r="PAH132" s="2"/>
      <c r="PAI132" s="2"/>
      <c r="PAJ132" s="2"/>
      <c r="PAK132" s="2"/>
      <c r="PAL132" s="2"/>
      <c r="PAM132" s="2"/>
      <c r="PAN132" s="2"/>
      <c r="PAO132" s="2"/>
      <c r="PAP132" s="2"/>
      <c r="PAQ132" s="2"/>
      <c r="PAR132" s="2"/>
      <c r="PAS132" s="2"/>
      <c r="PAT132" s="2"/>
      <c r="PAU132" s="2"/>
      <c r="PAV132" s="2"/>
      <c r="PAW132" s="2"/>
      <c r="PAX132" s="2"/>
      <c r="PAY132" s="2"/>
      <c r="PAZ132" s="2"/>
      <c r="PBA132" s="2"/>
      <c r="PBB132" s="2"/>
      <c r="PBC132" s="2"/>
      <c r="PBD132" s="2"/>
      <c r="PBE132" s="2"/>
      <c r="PBF132" s="2"/>
      <c r="PBG132" s="2"/>
      <c r="PBH132" s="2"/>
      <c r="PBI132" s="2"/>
      <c r="PBJ132" s="2"/>
      <c r="PBK132" s="2"/>
      <c r="PBL132" s="2"/>
      <c r="PBM132" s="2"/>
      <c r="PBN132" s="2"/>
      <c r="PBO132" s="2"/>
      <c r="PBP132" s="2"/>
      <c r="PBQ132" s="2"/>
      <c r="PBR132" s="2"/>
      <c r="PBS132" s="2"/>
      <c r="PBT132" s="2"/>
      <c r="PBU132" s="2"/>
      <c r="PBV132" s="2"/>
      <c r="PBW132" s="2"/>
      <c r="PBX132" s="2"/>
      <c r="PBY132" s="2"/>
      <c r="PBZ132" s="2"/>
      <c r="PCA132" s="2"/>
      <c r="PCB132" s="2"/>
      <c r="PCC132" s="2"/>
      <c r="PCD132" s="2"/>
      <c r="PCE132" s="2"/>
      <c r="PCF132" s="2"/>
      <c r="PCG132" s="2"/>
      <c r="PCH132" s="2"/>
      <c r="PCI132" s="2"/>
      <c r="PCJ132" s="2"/>
      <c r="PCK132" s="2"/>
      <c r="PCL132" s="2"/>
      <c r="PCM132" s="2"/>
      <c r="PCN132" s="2"/>
      <c r="PCO132" s="2"/>
      <c r="PCP132" s="2"/>
      <c r="PCQ132" s="2"/>
      <c r="PCR132" s="2"/>
      <c r="PCS132" s="2"/>
      <c r="PCT132" s="2"/>
      <c r="PCU132" s="2"/>
      <c r="PCV132" s="2"/>
      <c r="PCW132" s="2"/>
      <c r="PCX132" s="2"/>
      <c r="PCY132" s="2"/>
      <c r="PCZ132" s="2"/>
      <c r="PDA132" s="2"/>
      <c r="PDB132" s="2"/>
      <c r="PDC132" s="2"/>
      <c r="PDD132" s="2"/>
      <c r="PDE132" s="2"/>
      <c r="PDF132" s="2"/>
      <c r="PDG132" s="2"/>
      <c r="PDH132" s="2"/>
      <c r="PDI132" s="2"/>
      <c r="PDJ132" s="2"/>
      <c r="PDK132" s="2"/>
      <c r="PDL132" s="2"/>
      <c r="PDM132" s="2"/>
      <c r="PDN132" s="2"/>
      <c r="PDO132" s="2"/>
      <c r="PDP132" s="2"/>
      <c r="PDQ132" s="2"/>
      <c r="PDR132" s="2"/>
      <c r="PDS132" s="2"/>
      <c r="PDT132" s="2"/>
      <c r="PDU132" s="2"/>
      <c r="PDV132" s="2"/>
      <c r="PDW132" s="2"/>
      <c r="PDX132" s="2"/>
      <c r="PDY132" s="2"/>
      <c r="PDZ132" s="2"/>
      <c r="PEA132" s="2"/>
      <c r="PEB132" s="2"/>
      <c r="PEC132" s="2"/>
      <c r="PED132" s="2"/>
      <c r="PEE132" s="2"/>
      <c r="PEF132" s="2"/>
      <c r="PEG132" s="2"/>
      <c r="PEH132" s="2"/>
      <c r="PEI132" s="2"/>
      <c r="PEJ132" s="2"/>
      <c r="PEK132" s="2"/>
      <c r="PEL132" s="2"/>
      <c r="PEM132" s="2"/>
      <c r="PEN132" s="2"/>
      <c r="PEO132" s="2"/>
      <c r="PEP132" s="2"/>
      <c r="PEQ132" s="2"/>
      <c r="PER132" s="2"/>
      <c r="PES132" s="2"/>
      <c r="PET132" s="2"/>
      <c r="PEU132" s="2"/>
      <c r="PEV132" s="2"/>
      <c r="PEW132" s="2"/>
      <c r="PEX132" s="2"/>
      <c r="PEY132" s="2"/>
      <c r="PEZ132" s="2"/>
      <c r="PFA132" s="2"/>
      <c r="PFB132" s="2"/>
      <c r="PFC132" s="2"/>
      <c r="PFD132" s="2"/>
      <c r="PFE132" s="2"/>
      <c r="PFF132" s="2"/>
      <c r="PFG132" s="2"/>
      <c r="PFH132" s="2"/>
      <c r="PFI132" s="2"/>
      <c r="PFJ132" s="2"/>
      <c r="PFK132" s="2"/>
      <c r="PFL132" s="2"/>
      <c r="PFM132" s="2"/>
      <c r="PFN132" s="2"/>
      <c r="PFO132" s="2"/>
      <c r="PFP132" s="2"/>
      <c r="PFQ132" s="2"/>
      <c r="PFR132" s="2"/>
      <c r="PFS132" s="2"/>
      <c r="PFT132" s="2"/>
      <c r="PFU132" s="2"/>
      <c r="PFV132" s="2"/>
      <c r="PFW132" s="2"/>
      <c r="PFX132" s="2"/>
      <c r="PFY132" s="2"/>
      <c r="PFZ132" s="2"/>
      <c r="PGA132" s="2"/>
      <c r="PGB132" s="2"/>
      <c r="PGC132" s="2"/>
      <c r="PGD132" s="2"/>
      <c r="PGE132" s="2"/>
      <c r="PGF132" s="2"/>
      <c r="PGG132" s="2"/>
      <c r="PGH132" s="2"/>
      <c r="PGI132" s="2"/>
      <c r="PGJ132" s="2"/>
      <c r="PGK132" s="2"/>
      <c r="PGL132" s="2"/>
      <c r="PGM132" s="2"/>
      <c r="PGN132" s="2"/>
      <c r="PGO132" s="2"/>
      <c r="PGP132" s="2"/>
      <c r="PGQ132" s="2"/>
      <c r="PGR132" s="2"/>
      <c r="PGS132" s="2"/>
      <c r="PGT132" s="2"/>
      <c r="PGU132" s="2"/>
      <c r="PGV132" s="2"/>
      <c r="PGW132" s="2"/>
      <c r="PGX132" s="2"/>
      <c r="PGY132" s="2"/>
      <c r="PGZ132" s="2"/>
      <c r="PHA132" s="2"/>
      <c r="PHB132" s="2"/>
      <c r="PHC132" s="2"/>
      <c r="PHD132" s="2"/>
      <c r="PHE132" s="2"/>
      <c r="PHF132" s="2"/>
      <c r="PHG132" s="2"/>
      <c r="PHH132" s="2"/>
      <c r="PHI132" s="2"/>
      <c r="PHJ132" s="2"/>
      <c r="PHK132" s="2"/>
      <c r="PHL132" s="2"/>
      <c r="PHM132" s="2"/>
      <c r="PHN132" s="2"/>
      <c r="PHO132" s="2"/>
      <c r="PHP132" s="2"/>
      <c r="PHQ132" s="2"/>
      <c r="PHR132" s="2"/>
      <c r="PHS132" s="2"/>
      <c r="PHT132" s="2"/>
      <c r="PHU132" s="2"/>
      <c r="PHV132" s="2"/>
      <c r="PHW132" s="2"/>
      <c r="PHX132" s="2"/>
      <c r="PHY132" s="2"/>
      <c r="PHZ132" s="2"/>
      <c r="PIA132" s="2"/>
      <c r="PIB132" s="2"/>
      <c r="PIC132" s="2"/>
      <c r="PID132" s="2"/>
      <c r="PIE132" s="2"/>
      <c r="PIF132" s="2"/>
      <c r="PIG132" s="2"/>
      <c r="PIH132" s="2"/>
      <c r="PII132" s="2"/>
      <c r="PIJ132" s="2"/>
      <c r="PIK132" s="2"/>
      <c r="PIL132" s="2"/>
      <c r="PIM132" s="2"/>
      <c r="PIN132" s="2"/>
      <c r="PIO132" s="2"/>
      <c r="PIP132" s="2"/>
      <c r="PIQ132" s="2"/>
      <c r="PIR132" s="2"/>
      <c r="PIS132" s="2"/>
      <c r="PIT132" s="2"/>
      <c r="PIU132" s="2"/>
      <c r="PIV132" s="2"/>
      <c r="PIW132" s="2"/>
      <c r="PIX132" s="2"/>
      <c r="PIY132" s="2"/>
      <c r="PIZ132" s="2"/>
      <c r="PJA132" s="2"/>
      <c r="PJB132" s="2"/>
      <c r="PJC132" s="2"/>
      <c r="PJD132" s="2"/>
      <c r="PJE132" s="2"/>
      <c r="PJF132" s="2"/>
      <c r="PJG132" s="2"/>
      <c r="PJH132" s="2"/>
      <c r="PJI132" s="2"/>
      <c r="PJJ132" s="2"/>
      <c r="PJK132" s="2"/>
      <c r="PJL132" s="2"/>
      <c r="PJM132" s="2"/>
      <c r="PJN132" s="2"/>
      <c r="PJO132" s="2"/>
      <c r="PJP132" s="2"/>
      <c r="PJQ132" s="2"/>
      <c r="PJR132" s="2"/>
      <c r="PJS132" s="2"/>
      <c r="PJT132" s="2"/>
      <c r="PJU132" s="2"/>
      <c r="PJV132" s="2"/>
      <c r="PJW132" s="2"/>
      <c r="PJX132" s="2"/>
      <c r="PJY132" s="2"/>
      <c r="PJZ132" s="2"/>
      <c r="PKA132" s="2"/>
      <c r="PKB132" s="2"/>
      <c r="PKC132" s="2"/>
      <c r="PKD132" s="2"/>
      <c r="PKE132" s="2"/>
      <c r="PKF132" s="2"/>
      <c r="PKG132" s="2"/>
      <c r="PKH132" s="2"/>
      <c r="PKI132" s="2"/>
      <c r="PKJ132" s="2"/>
      <c r="PKK132" s="2"/>
      <c r="PKL132" s="2"/>
      <c r="PKM132" s="2"/>
      <c r="PKN132" s="2"/>
      <c r="PKO132" s="2"/>
      <c r="PKP132" s="2"/>
      <c r="PKQ132" s="2"/>
      <c r="PKR132" s="2"/>
      <c r="PKS132" s="2"/>
      <c r="PKT132" s="2"/>
      <c r="PKU132" s="2"/>
      <c r="PKV132" s="2"/>
      <c r="PKW132" s="2"/>
      <c r="PKX132" s="2"/>
      <c r="PKY132" s="2"/>
      <c r="PKZ132" s="2"/>
      <c r="PLA132" s="2"/>
      <c r="PLB132" s="2"/>
      <c r="PLC132" s="2"/>
      <c r="PLD132" s="2"/>
      <c r="PLE132" s="2"/>
      <c r="PLF132" s="2"/>
      <c r="PLG132" s="2"/>
      <c r="PLH132" s="2"/>
      <c r="PLI132" s="2"/>
      <c r="PLJ132" s="2"/>
      <c r="PLK132" s="2"/>
      <c r="PLL132" s="2"/>
      <c r="PLM132" s="2"/>
      <c r="PLN132" s="2"/>
      <c r="PLO132" s="2"/>
      <c r="PLP132" s="2"/>
      <c r="PLQ132" s="2"/>
      <c r="PLR132" s="2"/>
      <c r="PLS132" s="2"/>
      <c r="PLT132" s="2"/>
      <c r="PLU132" s="2"/>
      <c r="PLV132" s="2"/>
      <c r="PLW132" s="2"/>
      <c r="PLX132" s="2"/>
      <c r="PLY132" s="2"/>
      <c r="PLZ132" s="2"/>
      <c r="PMA132" s="2"/>
      <c r="PMB132" s="2"/>
      <c r="PMC132" s="2"/>
      <c r="PMD132" s="2"/>
      <c r="PME132" s="2"/>
      <c r="PMF132" s="2"/>
      <c r="PMG132" s="2"/>
      <c r="PMH132" s="2"/>
      <c r="PMI132" s="2"/>
      <c r="PMJ132" s="2"/>
      <c r="PMK132" s="2"/>
      <c r="PML132" s="2"/>
      <c r="PMM132" s="2"/>
      <c r="PMN132" s="2"/>
      <c r="PMO132" s="2"/>
      <c r="PMP132" s="2"/>
      <c r="PMQ132" s="2"/>
      <c r="PMR132" s="2"/>
      <c r="PMS132" s="2"/>
      <c r="PMT132" s="2"/>
      <c r="PMU132" s="2"/>
      <c r="PMV132" s="2"/>
      <c r="PMW132" s="2"/>
      <c r="PMX132" s="2"/>
      <c r="PMY132" s="2"/>
      <c r="PMZ132" s="2"/>
      <c r="PNA132" s="2"/>
      <c r="PNB132" s="2"/>
      <c r="PNC132" s="2"/>
      <c r="PND132" s="2"/>
      <c r="PNE132" s="2"/>
      <c r="PNF132" s="2"/>
      <c r="PNG132" s="2"/>
      <c r="PNH132" s="2"/>
      <c r="PNI132" s="2"/>
      <c r="PNJ132" s="2"/>
      <c r="PNK132" s="2"/>
      <c r="PNL132" s="2"/>
      <c r="PNM132" s="2"/>
      <c r="PNN132" s="2"/>
      <c r="PNO132" s="2"/>
      <c r="PNP132" s="2"/>
      <c r="PNQ132" s="2"/>
      <c r="PNR132" s="2"/>
      <c r="PNS132" s="2"/>
      <c r="PNT132" s="2"/>
      <c r="PNU132" s="2"/>
      <c r="PNV132" s="2"/>
      <c r="PNW132" s="2"/>
      <c r="PNX132" s="2"/>
      <c r="PNY132" s="2"/>
      <c r="PNZ132" s="2"/>
      <c r="POA132" s="2"/>
      <c r="POB132" s="2"/>
      <c r="POC132" s="2"/>
      <c r="POD132" s="2"/>
      <c r="POE132" s="2"/>
      <c r="POF132" s="2"/>
      <c r="POG132" s="2"/>
      <c r="POH132" s="2"/>
      <c r="POI132" s="2"/>
      <c r="POJ132" s="2"/>
      <c r="POK132" s="2"/>
      <c r="POL132" s="2"/>
      <c r="POM132" s="2"/>
      <c r="PON132" s="2"/>
      <c r="POO132" s="2"/>
      <c r="POP132" s="2"/>
      <c r="POQ132" s="2"/>
      <c r="POR132" s="2"/>
      <c r="POS132" s="2"/>
      <c r="POT132" s="2"/>
      <c r="POU132" s="2"/>
      <c r="POV132" s="2"/>
      <c r="POW132" s="2"/>
      <c r="POX132" s="2"/>
      <c r="POY132" s="2"/>
      <c r="POZ132" s="2"/>
      <c r="PPA132" s="2"/>
      <c r="PPB132" s="2"/>
      <c r="PPC132" s="2"/>
      <c r="PPD132" s="2"/>
      <c r="PPE132" s="2"/>
      <c r="PPF132" s="2"/>
      <c r="PPG132" s="2"/>
      <c r="PPH132" s="2"/>
      <c r="PPI132" s="2"/>
      <c r="PPJ132" s="2"/>
      <c r="PPK132" s="2"/>
      <c r="PPL132" s="2"/>
      <c r="PPM132" s="2"/>
      <c r="PPN132" s="2"/>
      <c r="PPO132" s="2"/>
      <c r="PPP132" s="2"/>
      <c r="PPQ132" s="2"/>
      <c r="PPR132" s="2"/>
      <c r="PPS132" s="2"/>
      <c r="PPT132" s="2"/>
      <c r="PPU132" s="2"/>
      <c r="PPV132" s="2"/>
      <c r="PPW132" s="2"/>
      <c r="PPX132" s="2"/>
      <c r="PPY132" s="2"/>
      <c r="PPZ132" s="2"/>
      <c r="PQA132" s="2"/>
      <c r="PQB132" s="2"/>
      <c r="PQC132" s="2"/>
      <c r="PQD132" s="2"/>
      <c r="PQE132" s="2"/>
      <c r="PQF132" s="2"/>
      <c r="PQG132" s="2"/>
      <c r="PQH132" s="2"/>
      <c r="PQI132" s="2"/>
      <c r="PQJ132" s="2"/>
      <c r="PQK132" s="2"/>
      <c r="PQL132" s="2"/>
      <c r="PQM132" s="2"/>
      <c r="PQN132" s="2"/>
      <c r="PQO132" s="2"/>
      <c r="PQP132" s="2"/>
      <c r="PQQ132" s="2"/>
      <c r="PQR132" s="2"/>
      <c r="PQS132" s="2"/>
      <c r="PQT132" s="2"/>
      <c r="PQU132" s="2"/>
      <c r="PQV132" s="2"/>
      <c r="PQW132" s="2"/>
      <c r="PQX132" s="2"/>
      <c r="PQY132" s="2"/>
      <c r="PQZ132" s="2"/>
      <c r="PRA132" s="2"/>
      <c r="PRB132" s="2"/>
      <c r="PRC132" s="2"/>
      <c r="PRD132" s="2"/>
      <c r="PRE132" s="2"/>
      <c r="PRF132" s="2"/>
      <c r="PRG132" s="2"/>
      <c r="PRH132" s="2"/>
      <c r="PRI132" s="2"/>
      <c r="PRJ132" s="2"/>
      <c r="PRK132" s="2"/>
      <c r="PRL132" s="2"/>
      <c r="PRM132" s="2"/>
      <c r="PRN132" s="2"/>
      <c r="PRO132" s="2"/>
      <c r="PRP132" s="2"/>
      <c r="PRQ132" s="2"/>
      <c r="PRR132" s="2"/>
      <c r="PRS132" s="2"/>
      <c r="PRT132" s="2"/>
      <c r="PRU132" s="2"/>
      <c r="PRV132" s="2"/>
      <c r="PRW132" s="2"/>
      <c r="PRX132" s="2"/>
      <c r="PRY132" s="2"/>
      <c r="PRZ132" s="2"/>
      <c r="PSA132" s="2"/>
      <c r="PSB132" s="2"/>
      <c r="PSC132" s="2"/>
      <c r="PSD132" s="2"/>
      <c r="PSE132" s="2"/>
      <c r="PSF132" s="2"/>
      <c r="PSG132" s="2"/>
      <c r="PSH132" s="2"/>
      <c r="PSI132" s="2"/>
      <c r="PSJ132" s="2"/>
      <c r="PSK132" s="2"/>
      <c r="PSL132" s="2"/>
      <c r="PSM132" s="2"/>
      <c r="PSN132" s="2"/>
      <c r="PSO132" s="2"/>
      <c r="PSP132" s="2"/>
      <c r="PSQ132" s="2"/>
      <c r="PSR132" s="2"/>
      <c r="PSS132" s="2"/>
      <c r="PST132" s="2"/>
      <c r="PSU132" s="2"/>
      <c r="PSV132" s="2"/>
      <c r="PSW132" s="2"/>
      <c r="PSX132" s="2"/>
      <c r="PSY132" s="2"/>
      <c r="PSZ132" s="2"/>
      <c r="PTA132" s="2"/>
      <c r="PTB132" s="2"/>
      <c r="PTC132" s="2"/>
      <c r="PTD132" s="2"/>
      <c r="PTE132" s="2"/>
      <c r="PTF132" s="2"/>
      <c r="PTG132" s="2"/>
      <c r="PTH132" s="2"/>
      <c r="PTI132" s="2"/>
      <c r="PTJ132" s="2"/>
      <c r="PTK132" s="2"/>
      <c r="PTL132" s="2"/>
      <c r="PTM132" s="2"/>
      <c r="PTN132" s="2"/>
      <c r="PTO132" s="2"/>
      <c r="PTP132" s="2"/>
      <c r="PTQ132" s="2"/>
      <c r="PTR132" s="2"/>
      <c r="PTS132" s="2"/>
      <c r="PTT132" s="2"/>
      <c r="PTU132" s="2"/>
      <c r="PTV132" s="2"/>
      <c r="PTW132" s="2"/>
      <c r="PTX132" s="2"/>
      <c r="PTY132" s="2"/>
      <c r="PTZ132" s="2"/>
      <c r="PUA132" s="2"/>
      <c r="PUB132" s="2"/>
      <c r="PUC132" s="2"/>
      <c r="PUD132" s="2"/>
      <c r="PUE132" s="2"/>
      <c r="PUF132" s="2"/>
      <c r="PUG132" s="2"/>
      <c r="PUH132" s="2"/>
      <c r="PUI132" s="2"/>
      <c r="PUJ132" s="2"/>
      <c r="PUK132" s="2"/>
      <c r="PUL132" s="2"/>
      <c r="PUM132" s="2"/>
      <c r="PUN132" s="2"/>
      <c r="PUO132" s="2"/>
      <c r="PUP132" s="2"/>
      <c r="PUQ132" s="2"/>
      <c r="PUR132" s="2"/>
      <c r="PUS132" s="2"/>
      <c r="PUT132" s="2"/>
      <c r="PUU132" s="2"/>
      <c r="PUV132" s="2"/>
      <c r="PUW132" s="2"/>
      <c r="PUX132" s="2"/>
      <c r="PUY132" s="2"/>
      <c r="PUZ132" s="2"/>
      <c r="PVA132" s="2"/>
      <c r="PVB132" s="2"/>
      <c r="PVC132" s="2"/>
      <c r="PVD132" s="2"/>
      <c r="PVE132" s="2"/>
      <c r="PVF132" s="2"/>
      <c r="PVG132" s="2"/>
      <c r="PVH132" s="2"/>
      <c r="PVI132" s="2"/>
      <c r="PVJ132" s="2"/>
      <c r="PVK132" s="2"/>
      <c r="PVL132" s="2"/>
      <c r="PVM132" s="2"/>
      <c r="PVN132" s="2"/>
      <c r="PVO132" s="2"/>
      <c r="PVP132" s="2"/>
      <c r="PVQ132" s="2"/>
      <c r="PVR132" s="2"/>
      <c r="PVS132" s="2"/>
      <c r="PVT132" s="2"/>
      <c r="PVU132" s="2"/>
      <c r="PVV132" s="2"/>
      <c r="PVW132" s="2"/>
      <c r="PVX132" s="2"/>
      <c r="PVY132" s="2"/>
      <c r="PVZ132" s="2"/>
      <c r="PWA132" s="2"/>
      <c r="PWB132" s="2"/>
      <c r="PWC132" s="2"/>
      <c r="PWD132" s="2"/>
      <c r="PWE132" s="2"/>
      <c r="PWF132" s="2"/>
      <c r="PWG132" s="2"/>
      <c r="PWH132" s="2"/>
      <c r="PWI132" s="2"/>
      <c r="PWJ132" s="2"/>
      <c r="PWK132" s="2"/>
      <c r="PWL132" s="2"/>
      <c r="PWM132" s="2"/>
      <c r="PWN132" s="2"/>
      <c r="PWO132" s="2"/>
      <c r="PWP132" s="2"/>
      <c r="PWQ132" s="2"/>
      <c r="PWR132" s="2"/>
      <c r="PWS132" s="2"/>
      <c r="PWT132" s="2"/>
      <c r="PWU132" s="2"/>
      <c r="PWV132" s="2"/>
      <c r="PWW132" s="2"/>
      <c r="PWX132" s="2"/>
      <c r="PWY132" s="2"/>
      <c r="PWZ132" s="2"/>
      <c r="PXA132" s="2"/>
      <c r="PXB132" s="2"/>
      <c r="PXC132" s="2"/>
      <c r="PXD132" s="2"/>
      <c r="PXE132" s="2"/>
      <c r="PXF132" s="2"/>
      <c r="PXG132" s="2"/>
      <c r="PXH132" s="2"/>
      <c r="PXI132" s="2"/>
      <c r="PXJ132" s="2"/>
      <c r="PXK132" s="2"/>
      <c r="PXL132" s="2"/>
      <c r="PXM132" s="2"/>
      <c r="PXN132" s="2"/>
      <c r="PXO132" s="2"/>
      <c r="PXP132" s="2"/>
      <c r="PXQ132" s="2"/>
      <c r="PXR132" s="2"/>
      <c r="PXS132" s="2"/>
      <c r="PXT132" s="2"/>
      <c r="PXU132" s="2"/>
      <c r="PXV132" s="2"/>
      <c r="PXW132" s="2"/>
      <c r="PXX132" s="2"/>
      <c r="PXY132" s="2"/>
      <c r="PXZ132" s="2"/>
      <c r="PYA132" s="2"/>
      <c r="PYB132" s="2"/>
      <c r="PYC132" s="2"/>
      <c r="PYD132" s="2"/>
      <c r="PYE132" s="2"/>
      <c r="PYF132" s="2"/>
      <c r="PYG132" s="2"/>
      <c r="PYH132" s="2"/>
      <c r="PYI132" s="2"/>
      <c r="PYJ132" s="2"/>
      <c r="PYK132" s="2"/>
      <c r="PYL132" s="2"/>
      <c r="PYM132" s="2"/>
      <c r="PYN132" s="2"/>
      <c r="PYO132" s="2"/>
      <c r="PYP132" s="2"/>
      <c r="PYQ132" s="2"/>
      <c r="PYR132" s="2"/>
      <c r="PYS132" s="2"/>
      <c r="PYT132" s="2"/>
      <c r="PYU132" s="2"/>
      <c r="PYV132" s="2"/>
      <c r="PYW132" s="2"/>
      <c r="PYX132" s="2"/>
      <c r="PYY132" s="2"/>
      <c r="PYZ132" s="2"/>
      <c r="PZA132" s="2"/>
      <c r="PZB132" s="2"/>
      <c r="PZC132" s="2"/>
      <c r="PZD132" s="2"/>
      <c r="PZE132" s="2"/>
      <c r="PZF132" s="2"/>
      <c r="PZG132" s="2"/>
      <c r="PZH132" s="2"/>
      <c r="PZI132" s="2"/>
      <c r="PZJ132" s="2"/>
      <c r="PZK132" s="2"/>
      <c r="PZL132" s="2"/>
      <c r="PZM132" s="2"/>
      <c r="PZN132" s="2"/>
      <c r="PZO132" s="2"/>
      <c r="PZP132" s="2"/>
      <c r="PZQ132" s="2"/>
      <c r="PZR132" s="2"/>
      <c r="PZS132" s="2"/>
      <c r="PZT132" s="2"/>
      <c r="PZU132" s="2"/>
      <c r="PZV132" s="2"/>
      <c r="PZW132" s="2"/>
      <c r="PZX132" s="2"/>
      <c r="PZY132" s="2"/>
      <c r="PZZ132" s="2"/>
      <c r="QAA132" s="2"/>
      <c r="QAB132" s="2"/>
      <c r="QAC132" s="2"/>
      <c r="QAD132" s="2"/>
      <c r="QAE132" s="2"/>
      <c r="QAF132" s="2"/>
      <c r="QAG132" s="2"/>
      <c r="QAH132" s="2"/>
      <c r="QAI132" s="2"/>
      <c r="QAJ132" s="2"/>
      <c r="QAK132" s="2"/>
      <c r="QAL132" s="2"/>
      <c r="QAM132" s="2"/>
      <c r="QAN132" s="2"/>
      <c r="QAO132" s="2"/>
      <c r="QAP132" s="2"/>
      <c r="QAQ132" s="2"/>
      <c r="QAR132" s="2"/>
      <c r="QAS132" s="2"/>
      <c r="QAT132" s="2"/>
      <c r="QAU132" s="2"/>
      <c r="QAV132" s="2"/>
      <c r="QAW132" s="2"/>
      <c r="QAX132" s="2"/>
      <c r="QAY132" s="2"/>
      <c r="QAZ132" s="2"/>
      <c r="QBA132" s="2"/>
      <c r="QBB132" s="2"/>
      <c r="QBC132" s="2"/>
      <c r="QBD132" s="2"/>
      <c r="QBE132" s="2"/>
      <c r="QBF132" s="2"/>
      <c r="QBG132" s="2"/>
      <c r="QBH132" s="2"/>
      <c r="QBI132" s="2"/>
      <c r="QBJ132" s="2"/>
      <c r="QBK132" s="2"/>
      <c r="QBL132" s="2"/>
      <c r="QBM132" s="2"/>
      <c r="QBN132" s="2"/>
      <c r="QBO132" s="2"/>
      <c r="QBP132" s="2"/>
      <c r="QBQ132" s="2"/>
      <c r="QBR132" s="2"/>
      <c r="QBS132" s="2"/>
      <c r="QBT132" s="2"/>
      <c r="QBU132" s="2"/>
      <c r="QBV132" s="2"/>
      <c r="QBW132" s="2"/>
      <c r="QBX132" s="2"/>
      <c r="QBY132" s="2"/>
      <c r="QBZ132" s="2"/>
      <c r="QCA132" s="2"/>
      <c r="QCB132" s="2"/>
      <c r="QCC132" s="2"/>
      <c r="QCD132" s="2"/>
      <c r="QCE132" s="2"/>
      <c r="QCF132" s="2"/>
      <c r="QCG132" s="2"/>
      <c r="QCH132" s="2"/>
      <c r="QCI132" s="2"/>
      <c r="QCJ132" s="2"/>
      <c r="QCK132" s="2"/>
      <c r="QCL132" s="2"/>
      <c r="QCM132" s="2"/>
      <c r="QCN132" s="2"/>
      <c r="QCO132" s="2"/>
      <c r="QCP132" s="2"/>
      <c r="QCQ132" s="2"/>
      <c r="QCR132" s="2"/>
      <c r="QCS132" s="2"/>
      <c r="QCT132" s="2"/>
      <c r="QCU132" s="2"/>
      <c r="QCV132" s="2"/>
      <c r="QCW132" s="2"/>
      <c r="QCX132" s="2"/>
      <c r="QCY132" s="2"/>
      <c r="QCZ132" s="2"/>
      <c r="QDA132" s="2"/>
      <c r="QDB132" s="2"/>
      <c r="QDC132" s="2"/>
      <c r="QDD132" s="2"/>
      <c r="QDE132" s="2"/>
      <c r="QDF132" s="2"/>
      <c r="QDG132" s="2"/>
      <c r="QDH132" s="2"/>
      <c r="QDI132" s="2"/>
      <c r="QDJ132" s="2"/>
      <c r="QDK132" s="2"/>
      <c r="QDL132" s="2"/>
      <c r="QDM132" s="2"/>
      <c r="QDN132" s="2"/>
      <c r="QDO132" s="2"/>
      <c r="QDP132" s="2"/>
      <c r="QDQ132" s="2"/>
      <c r="QDR132" s="2"/>
      <c r="QDS132" s="2"/>
      <c r="QDT132" s="2"/>
      <c r="QDU132" s="2"/>
      <c r="QDV132" s="2"/>
      <c r="QDW132" s="2"/>
      <c r="QDX132" s="2"/>
      <c r="QDY132" s="2"/>
      <c r="QDZ132" s="2"/>
      <c r="QEA132" s="2"/>
      <c r="QEB132" s="2"/>
      <c r="QEC132" s="2"/>
      <c r="QED132" s="2"/>
      <c r="QEE132" s="2"/>
      <c r="QEF132" s="2"/>
      <c r="QEG132" s="2"/>
      <c r="QEH132" s="2"/>
      <c r="QEI132" s="2"/>
      <c r="QEJ132" s="2"/>
      <c r="QEK132" s="2"/>
      <c r="QEL132" s="2"/>
      <c r="QEM132" s="2"/>
      <c r="QEN132" s="2"/>
      <c r="QEO132" s="2"/>
      <c r="QEP132" s="2"/>
      <c r="QEQ132" s="2"/>
      <c r="QER132" s="2"/>
      <c r="QES132" s="2"/>
      <c r="QET132" s="2"/>
      <c r="QEU132" s="2"/>
      <c r="QEV132" s="2"/>
      <c r="QEW132" s="2"/>
      <c r="QEX132" s="2"/>
      <c r="QEY132" s="2"/>
      <c r="QEZ132" s="2"/>
      <c r="QFA132" s="2"/>
      <c r="QFB132" s="2"/>
      <c r="QFC132" s="2"/>
      <c r="QFD132" s="2"/>
      <c r="QFE132" s="2"/>
      <c r="QFF132" s="2"/>
      <c r="QFG132" s="2"/>
      <c r="QFH132" s="2"/>
      <c r="QFI132" s="2"/>
      <c r="QFJ132" s="2"/>
      <c r="QFK132" s="2"/>
      <c r="QFL132" s="2"/>
      <c r="QFM132" s="2"/>
      <c r="QFN132" s="2"/>
      <c r="QFO132" s="2"/>
      <c r="QFP132" s="2"/>
      <c r="QFQ132" s="2"/>
      <c r="QFR132" s="2"/>
      <c r="QFS132" s="2"/>
      <c r="QFT132" s="2"/>
      <c r="QFU132" s="2"/>
      <c r="QFV132" s="2"/>
      <c r="QFW132" s="2"/>
      <c r="QFX132" s="2"/>
      <c r="QFY132" s="2"/>
      <c r="QFZ132" s="2"/>
      <c r="QGA132" s="2"/>
      <c r="QGB132" s="2"/>
      <c r="QGC132" s="2"/>
      <c r="QGD132" s="2"/>
      <c r="QGE132" s="2"/>
      <c r="QGF132" s="2"/>
      <c r="QGG132" s="2"/>
      <c r="QGH132" s="2"/>
      <c r="QGI132" s="2"/>
      <c r="QGJ132" s="2"/>
      <c r="QGK132" s="2"/>
      <c r="QGL132" s="2"/>
      <c r="QGM132" s="2"/>
      <c r="QGN132" s="2"/>
      <c r="QGO132" s="2"/>
      <c r="QGP132" s="2"/>
      <c r="QGQ132" s="2"/>
      <c r="QGR132" s="2"/>
      <c r="QGS132" s="2"/>
      <c r="QGT132" s="2"/>
      <c r="QGU132" s="2"/>
      <c r="QGV132" s="2"/>
      <c r="QGW132" s="2"/>
      <c r="QGX132" s="2"/>
      <c r="QGY132" s="2"/>
      <c r="QGZ132" s="2"/>
      <c r="QHA132" s="2"/>
      <c r="QHB132" s="2"/>
      <c r="QHC132" s="2"/>
      <c r="QHD132" s="2"/>
      <c r="QHE132" s="2"/>
      <c r="QHF132" s="2"/>
      <c r="QHG132" s="2"/>
      <c r="QHH132" s="2"/>
      <c r="QHI132" s="2"/>
      <c r="QHJ132" s="2"/>
      <c r="QHK132" s="2"/>
      <c r="QHL132" s="2"/>
      <c r="QHM132" s="2"/>
      <c r="QHN132" s="2"/>
      <c r="QHO132" s="2"/>
      <c r="QHP132" s="2"/>
      <c r="QHQ132" s="2"/>
      <c r="QHR132" s="2"/>
      <c r="QHS132" s="2"/>
      <c r="QHT132" s="2"/>
      <c r="QHU132" s="2"/>
      <c r="QHV132" s="2"/>
      <c r="QHW132" s="2"/>
      <c r="QHX132" s="2"/>
      <c r="QHY132" s="2"/>
      <c r="QHZ132" s="2"/>
      <c r="QIA132" s="2"/>
      <c r="QIB132" s="2"/>
      <c r="QIC132" s="2"/>
      <c r="QID132" s="2"/>
      <c r="QIE132" s="2"/>
      <c r="QIF132" s="2"/>
      <c r="QIG132" s="2"/>
      <c r="QIH132" s="2"/>
      <c r="QII132" s="2"/>
      <c r="QIJ132" s="2"/>
      <c r="QIK132" s="2"/>
      <c r="QIL132" s="2"/>
      <c r="QIM132" s="2"/>
      <c r="QIN132" s="2"/>
      <c r="QIO132" s="2"/>
      <c r="QIP132" s="2"/>
      <c r="QIQ132" s="2"/>
      <c r="QIR132" s="2"/>
      <c r="QIS132" s="2"/>
      <c r="QIT132" s="2"/>
      <c r="QIU132" s="2"/>
      <c r="QIV132" s="2"/>
      <c r="QIW132" s="2"/>
      <c r="QIX132" s="2"/>
      <c r="QIY132" s="2"/>
      <c r="QIZ132" s="2"/>
      <c r="QJA132" s="2"/>
      <c r="QJB132" s="2"/>
      <c r="QJC132" s="2"/>
      <c r="QJD132" s="2"/>
      <c r="QJE132" s="2"/>
      <c r="QJF132" s="2"/>
      <c r="QJG132" s="2"/>
      <c r="QJH132" s="2"/>
      <c r="QJI132" s="2"/>
      <c r="QJJ132" s="2"/>
      <c r="QJK132" s="2"/>
      <c r="QJL132" s="2"/>
      <c r="QJM132" s="2"/>
      <c r="QJN132" s="2"/>
      <c r="QJO132" s="2"/>
      <c r="QJP132" s="2"/>
      <c r="QJQ132" s="2"/>
      <c r="QJR132" s="2"/>
      <c r="QJS132" s="2"/>
      <c r="QJT132" s="2"/>
      <c r="QJU132" s="2"/>
      <c r="QJV132" s="2"/>
      <c r="QJW132" s="2"/>
      <c r="QJX132" s="2"/>
      <c r="QJY132" s="2"/>
      <c r="QJZ132" s="2"/>
      <c r="QKA132" s="2"/>
      <c r="QKB132" s="2"/>
      <c r="QKC132" s="2"/>
      <c r="QKD132" s="2"/>
      <c r="QKE132" s="2"/>
      <c r="QKF132" s="2"/>
      <c r="QKG132" s="2"/>
      <c r="QKH132" s="2"/>
      <c r="QKI132" s="2"/>
      <c r="QKJ132" s="2"/>
      <c r="QKK132" s="2"/>
      <c r="QKL132" s="2"/>
      <c r="QKM132" s="2"/>
      <c r="QKN132" s="2"/>
      <c r="QKO132" s="2"/>
      <c r="QKP132" s="2"/>
      <c r="QKQ132" s="2"/>
      <c r="QKR132" s="2"/>
      <c r="QKS132" s="2"/>
      <c r="QKT132" s="2"/>
      <c r="QKU132" s="2"/>
      <c r="QKV132" s="2"/>
      <c r="QKW132" s="2"/>
      <c r="QKX132" s="2"/>
      <c r="QKY132" s="2"/>
      <c r="QKZ132" s="2"/>
      <c r="QLA132" s="2"/>
      <c r="QLB132" s="2"/>
      <c r="QLC132" s="2"/>
      <c r="QLD132" s="2"/>
      <c r="QLE132" s="2"/>
      <c r="QLF132" s="2"/>
      <c r="QLG132" s="2"/>
      <c r="QLH132" s="2"/>
      <c r="QLI132" s="2"/>
      <c r="QLJ132" s="2"/>
      <c r="QLK132" s="2"/>
      <c r="QLL132" s="2"/>
      <c r="QLM132" s="2"/>
      <c r="QLN132" s="2"/>
      <c r="QLO132" s="2"/>
      <c r="QLP132" s="2"/>
      <c r="QLQ132" s="2"/>
      <c r="QLR132" s="2"/>
      <c r="QLS132" s="2"/>
      <c r="QLT132" s="2"/>
      <c r="QLU132" s="2"/>
      <c r="QLV132" s="2"/>
      <c r="QLW132" s="2"/>
      <c r="QLX132" s="2"/>
      <c r="QLY132" s="2"/>
      <c r="QLZ132" s="2"/>
      <c r="QMA132" s="2"/>
      <c r="QMB132" s="2"/>
      <c r="QMC132" s="2"/>
      <c r="QMD132" s="2"/>
      <c r="QME132" s="2"/>
      <c r="QMF132" s="2"/>
      <c r="QMG132" s="2"/>
      <c r="QMH132" s="2"/>
      <c r="QMI132" s="2"/>
      <c r="QMJ132" s="2"/>
      <c r="QMK132" s="2"/>
      <c r="QML132" s="2"/>
      <c r="QMM132" s="2"/>
      <c r="QMN132" s="2"/>
      <c r="QMO132" s="2"/>
      <c r="QMP132" s="2"/>
      <c r="QMQ132" s="2"/>
      <c r="QMR132" s="2"/>
      <c r="QMS132" s="2"/>
      <c r="QMT132" s="2"/>
      <c r="QMU132" s="2"/>
      <c r="QMV132" s="2"/>
      <c r="QMW132" s="2"/>
      <c r="QMX132" s="2"/>
      <c r="QMY132" s="2"/>
      <c r="QMZ132" s="2"/>
      <c r="QNA132" s="2"/>
      <c r="QNB132" s="2"/>
      <c r="QNC132" s="2"/>
      <c r="QND132" s="2"/>
      <c r="QNE132" s="2"/>
      <c r="QNF132" s="2"/>
      <c r="QNG132" s="2"/>
      <c r="QNH132" s="2"/>
      <c r="QNI132" s="2"/>
      <c r="QNJ132" s="2"/>
      <c r="QNK132" s="2"/>
      <c r="QNL132" s="2"/>
      <c r="QNM132" s="2"/>
      <c r="QNN132" s="2"/>
      <c r="QNO132" s="2"/>
      <c r="QNP132" s="2"/>
      <c r="QNQ132" s="2"/>
      <c r="QNR132" s="2"/>
      <c r="QNS132" s="2"/>
      <c r="QNT132" s="2"/>
      <c r="QNU132" s="2"/>
      <c r="QNV132" s="2"/>
      <c r="QNW132" s="2"/>
      <c r="QNX132" s="2"/>
      <c r="QNY132" s="2"/>
      <c r="QNZ132" s="2"/>
      <c r="QOA132" s="2"/>
      <c r="QOB132" s="2"/>
      <c r="QOC132" s="2"/>
      <c r="QOD132" s="2"/>
      <c r="QOE132" s="2"/>
      <c r="QOF132" s="2"/>
      <c r="QOG132" s="2"/>
      <c r="QOH132" s="2"/>
      <c r="QOI132" s="2"/>
      <c r="QOJ132" s="2"/>
      <c r="QOK132" s="2"/>
      <c r="QOL132" s="2"/>
      <c r="QOM132" s="2"/>
      <c r="QON132" s="2"/>
      <c r="QOO132" s="2"/>
      <c r="QOP132" s="2"/>
      <c r="QOQ132" s="2"/>
      <c r="QOR132" s="2"/>
      <c r="QOS132" s="2"/>
      <c r="QOT132" s="2"/>
      <c r="QOU132" s="2"/>
      <c r="QOV132" s="2"/>
      <c r="QOW132" s="2"/>
      <c r="QOX132" s="2"/>
      <c r="QOY132" s="2"/>
      <c r="QOZ132" s="2"/>
      <c r="QPA132" s="2"/>
      <c r="QPB132" s="2"/>
      <c r="QPC132" s="2"/>
      <c r="QPD132" s="2"/>
      <c r="QPE132" s="2"/>
      <c r="QPF132" s="2"/>
      <c r="QPG132" s="2"/>
      <c r="QPH132" s="2"/>
      <c r="QPI132" s="2"/>
      <c r="QPJ132" s="2"/>
      <c r="QPK132" s="2"/>
      <c r="QPL132" s="2"/>
      <c r="QPM132" s="2"/>
      <c r="QPN132" s="2"/>
      <c r="QPO132" s="2"/>
      <c r="QPP132" s="2"/>
      <c r="QPQ132" s="2"/>
      <c r="QPR132" s="2"/>
      <c r="QPS132" s="2"/>
      <c r="QPT132" s="2"/>
      <c r="QPU132" s="2"/>
      <c r="QPV132" s="2"/>
      <c r="QPW132" s="2"/>
      <c r="QPX132" s="2"/>
      <c r="QPY132" s="2"/>
      <c r="QPZ132" s="2"/>
      <c r="QQA132" s="2"/>
      <c r="QQB132" s="2"/>
      <c r="QQC132" s="2"/>
      <c r="QQD132" s="2"/>
      <c r="QQE132" s="2"/>
      <c r="QQF132" s="2"/>
      <c r="QQG132" s="2"/>
      <c r="QQH132" s="2"/>
      <c r="QQI132" s="2"/>
      <c r="QQJ132" s="2"/>
      <c r="QQK132" s="2"/>
      <c r="QQL132" s="2"/>
      <c r="QQM132" s="2"/>
      <c r="QQN132" s="2"/>
      <c r="QQO132" s="2"/>
      <c r="QQP132" s="2"/>
      <c r="QQQ132" s="2"/>
      <c r="QQR132" s="2"/>
      <c r="QQS132" s="2"/>
      <c r="QQT132" s="2"/>
      <c r="QQU132" s="2"/>
      <c r="QQV132" s="2"/>
      <c r="QQW132" s="2"/>
      <c r="QQX132" s="2"/>
      <c r="QQY132" s="2"/>
      <c r="QQZ132" s="2"/>
      <c r="QRA132" s="2"/>
      <c r="QRB132" s="2"/>
      <c r="QRC132" s="2"/>
      <c r="QRD132" s="2"/>
      <c r="QRE132" s="2"/>
      <c r="QRF132" s="2"/>
      <c r="QRG132" s="2"/>
      <c r="QRH132" s="2"/>
      <c r="QRI132" s="2"/>
      <c r="QRJ132" s="2"/>
      <c r="QRK132" s="2"/>
      <c r="QRL132" s="2"/>
      <c r="QRM132" s="2"/>
      <c r="QRN132" s="2"/>
      <c r="QRO132" s="2"/>
      <c r="QRP132" s="2"/>
      <c r="QRQ132" s="2"/>
      <c r="QRR132" s="2"/>
      <c r="QRS132" s="2"/>
      <c r="QRT132" s="2"/>
      <c r="QRU132" s="2"/>
      <c r="QRV132" s="2"/>
      <c r="QRW132" s="2"/>
      <c r="QRX132" s="2"/>
      <c r="QRY132" s="2"/>
      <c r="QRZ132" s="2"/>
      <c r="QSA132" s="2"/>
      <c r="QSB132" s="2"/>
      <c r="QSC132" s="2"/>
      <c r="QSD132" s="2"/>
      <c r="QSE132" s="2"/>
      <c r="QSF132" s="2"/>
      <c r="QSG132" s="2"/>
      <c r="QSH132" s="2"/>
      <c r="QSI132" s="2"/>
      <c r="QSJ132" s="2"/>
      <c r="QSK132" s="2"/>
      <c r="QSL132" s="2"/>
      <c r="QSM132" s="2"/>
      <c r="QSN132" s="2"/>
      <c r="QSO132" s="2"/>
      <c r="QSP132" s="2"/>
      <c r="QSQ132" s="2"/>
      <c r="QSR132" s="2"/>
      <c r="QSS132" s="2"/>
      <c r="QST132" s="2"/>
      <c r="QSU132" s="2"/>
      <c r="QSV132" s="2"/>
      <c r="QSW132" s="2"/>
      <c r="QSX132" s="2"/>
      <c r="QSY132" s="2"/>
      <c r="QSZ132" s="2"/>
      <c r="QTA132" s="2"/>
      <c r="QTB132" s="2"/>
      <c r="QTC132" s="2"/>
      <c r="QTD132" s="2"/>
      <c r="QTE132" s="2"/>
      <c r="QTF132" s="2"/>
      <c r="QTG132" s="2"/>
      <c r="QTH132" s="2"/>
      <c r="QTI132" s="2"/>
      <c r="QTJ132" s="2"/>
      <c r="QTK132" s="2"/>
      <c r="QTL132" s="2"/>
      <c r="QTM132" s="2"/>
      <c r="QTN132" s="2"/>
      <c r="QTO132" s="2"/>
      <c r="QTP132" s="2"/>
      <c r="QTQ132" s="2"/>
      <c r="QTR132" s="2"/>
      <c r="QTS132" s="2"/>
      <c r="QTT132" s="2"/>
      <c r="QTU132" s="2"/>
      <c r="QTV132" s="2"/>
      <c r="QTW132" s="2"/>
      <c r="QTX132" s="2"/>
      <c r="QTY132" s="2"/>
      <c r="QTZ132" s="2"/>
      <c r="QUA132" s="2"/>
      <c r="QUB132" s="2"/>
      <c r="QUC132" s="2"/>
      <c r="QUD132" s="2"/>
      <c r="QUE132" s="2"/>
      <c r="QUF132" s="2"/>
      <c r="QUG132" s="2"/>
      <c r="QUH132" s="2"/>
      <c r="QUI132" s="2"/>
      <c r="QUJ132" s="2"/>
      <c r="QUK132" s="2"/>
      <c r="QUL132" s="2"/>
      <c r="QUM132" s="2"/>
      <c r="QUN132" s="2"/>
      <c r="QUO132" s="2"/>
      <c r="QUP132" s="2"/>
      <c r="QUQ132" s="2"/>
      <c r="QUR132" s="2"/>
      <c r="QUS132" s="2"/>
      <c r="QUT132" s="2"/>
      <c r="QUU132" s="2"/>
      <c r="QUV132" s="2"/>
      <c r="QUW132" s="2"/>
      <c r="QUX132" s="2"/>
      <c r="QUY132" s="2"/>
      <c r="QUZ132" s="2"/>
      <c r="QVA132" s="2"/>
      <c r="QVB132" s="2"/>
      <c r="QVC132" s="2"/>
      <c r="QVD132" s="2"/>
      <c r="QVE132" s="2"/>
      <c r="QVF132" s="2"/>
      <c r="QVG132" s="2"/>
      <c r="QVH132" s="2"/>
      <c r="QVI132" s="2"/>
      <c r="QVJ132" s="2"/>
      <c r="QVK132" s="2"/>
      <c r="QVL132" s="2"/>
      <c r="QVM132" s="2"/>
      <c r="QVN132" s="2"/>
      <c r="QVO132" s="2"/>
      <c r="QVP132" s="2"/>
      <c r="QVQ132" s="2"/>
      <c r="QVR132" s="2"/>
      <c r="QVS132" s="2"/>
      <c r="QVT132" s="2"/>
      <c r="QVU132" s="2"/>
      <c r="QVV132" s="2"/>
      <c r="QVW132" s="2"/>
      <c r="QVX132" s="2"/>
      <c r="QVY132" s="2"/>
      <c r="QVZ132" s="2"/>
      <c r="QWA132" s="2"/>
      <c r="QWB132" s="2"/>
      <c r="QWC132" s="2"/>
      <c r="QWD132" s="2"/>
      <c r="QWE132" s="2"/>
      <c r="QWF132" s="2"/>
      <c r="QWG132" s="2"/>
      <c r="QWH132" s="2"/>
      <c r="QWI132" s="2"/>
      <c r="QWJ132" s="2"/>
      <c r="QWK132" s="2"/>
      <c r="QWL132" s="2"/>
      <c r="QWM132" s="2"/>
      <c r="QWN132" s="2"/>
      <c r="QWO132" s="2"/>
      <c r="QWP132" s="2"/>
      <c r="QWQ132" s="2"/>
      <c r="QWR132" s="2"/>
      <c r="QWS132" s="2"/>
      <c r="QWT132" s="2"/>
      <c r="QWU132" s="2"/>
      <c r="QWV132" s="2"/>
      <c r="QWW132" s="2"/>
      <c r="QWX132" s="2"/>
      <c r="QWY132" s="2"/>
      <c r="QWZ132" s="2"/>
      <c r="QXA132" s="2"/>
      <c r="QXB132" s="2"/>
      <c r="QXC132" s="2"/>
      <c r="QXD132" s="2"/>
      <c r="QXE132" s="2"/>
      <c r="QXF132" s="2"/>
      <c r="QXG132" s="2"/>
      <c r="QXH132" s="2"/>
      <c r="QXI132" s="2"/>
      <c r="QXJ132" s="2"/>
      <c r="QXK132" s="2"/>
      <c r="QXL132" s="2"/>
      <c r="QXM132" s="2"/>
      <c r="QXN132" s="2"/>
      <c r="QXO132" s="2"/>
      <c r="QXP132" s="2"/>
      <c r="QXQ132" s="2"/>
      <c r="QXR132" s="2"/>
      <c r="QXS132" s="2"/>
      <c r="QXT132" s="2"/>
      <c r="QXU132" s="2"/>
      <c r="QXV132" s="2"/>
      <c r="QXW132" s="2"/>
      <c r="QXX132" s="2"/>
      <c r="QXY132" s="2"/>
      <c r="QXZ132" s="2"/>
      <c r="QYA132" s="2"/>
      <c r="QYB132" s="2"/>
      <c r="QYC132" s="2"/>
      <c r="QYD132" s="2"/>
      <c r="QYE132" s="2"/>
      <c r="QYF132" s="2"/>
      <c r="QYG132" s="2"/>
      <c r="QYH132" s="2"/>
      <c r="QYI132" s="2"/>
      <c r="QYJ132" s="2"/>
      <c r="QYK132" s="2"/>
      <c r="QYL132" s="2"/>
      <c r="QYM132" s="2"/>
      <c r="QYN132" s="2"/>
      <c r="QYO132" s="2"/>
      <c r="QYP132" s="2"/>
      <c r="QYQ132" s="2"/>
      <c r="QYR132" s="2"/>
      <c r="QYS132" s="2"/>
      <c r="QYT132" s="2"/>
      <c r="QYU132" s="2"/>
      <c r="QYV132" s="2"/>
      <c r="QYW132" s="2"/>
      <c r="QYX132" s="2"/>
      <c r="QYY132" s="2"/>
      <c r="QYZ132" s="2"/>
      <c r="QZA132" s="2"/>
      <c r="QZB132" s="2"/>
      <c r="QZC132" s="2"/>
      <c r="QZD132" s="2"/>
      <c r="QZE132" s="2"/>
      <c r="QZF132" s="2"/>
      <c r="QZG132" s="2"/>
      <c r="QZH132" s="2"/>
      <c r="QZI132" s="2"/>
      <c r="QZJ132" s="2"/>
      <c r="QZK132" s="2"/>
      <c r="QZL132" s="2"/>
      <c r="QZM132" s="2"/>
      <c r="QZN132" s="2"/>
      <c r="QZO132" s="2"/>
      <c r="QZP132" s="2"/>
      <c r="QZQ132" s="2"/>
      <c r="QZR132" s="2"/>
      <c r="QZS132" s="2"/>
      <c r="QZT132" s="2"/>
      <c r="QZU132" s="2"/>
      <c r="QZV132" s="2"/>
      <c r="QZW132" s="2"/>
      <c r="QZX132" s="2"/>
      <c r="QZY132" s="2"/>
      <c r="QZZ132" s="2"/>
      <c r="RAA132" s="2"/>
      <c r="RAB132" s="2"/>
      <c r="RAC132" s="2"/>
      <c r="RAD132" s="2"/>
      <c r="RAE132" s="2"/>
      <c r="RAF132" s="2"/>
      <c r="RAG132" s="2"/>
      <c r="RAH132" s="2"/>
      <c r="RAI132" s="2"/>
      <c r="RAJ132" s="2"/>
      <c r="RAK132" s="2"/>
      <c r="RAL132" s="2"/>
      <c r="RAM132" s="2"/>
      <c r="RAN132" s="2"/>
      <c r="RAO132" s="2"/>
      <c r="RAP132" s="2"/>
      <c r="RAQ132" s="2"/>
      <c r="RAR132" s="2"/>
      <c r="RAS132" s="2"/>
      <c r="RAT132" s="2"/>
      <c r="RAU132" s="2"/>
      <c r="RAV132" s="2"/>
      <c r="RAW132" s="2"/>
      <c r="RAX132" s="2"/>
      <c r="RAY132" s="2"/>
      <c r="RAZ132" s="2"/>
      <c r="RBA132" s="2"/>
      <c r="RBB132" s="2"/>
      <c r="RBC132" s="2"/>
      <c r="RBD132" s="2"/>
      <c r="RBE132" s="2"/>
      <c r="RBF132" s="2"/>
      <c r="RBG132" s="2"/>
      <c r="RBH132" s="2"/>
      <c r="RBI132" s="2"/>
      <c r="RBJ132" s="2"/>
      <c r="RBK132" s="2"/>
      <c r="RBL132" s="2"/>
      <c r="RBM132" s="2"/>
      <c r="RBN132" s="2"/>
      <c r="RBO132" s="2"/>
      <c r="RBP132" s="2"/>
      <c r="RBQ132" s="2"/>
      <c r="RBR132" s="2"/>
      <c r="RBS132" s="2"/>
      <c r="RBT132" s="2"/>
      <c r="RBU132" s="2"/>
      <c r="RBV132" s="2"/>
      <c r="RBW132" s="2"/>
      <c r="RBX132" s="2"/>
      <c r="RBY132" s="2"/>
      <c r="RBZ132" s="2"/>
      <c r="RCA132" s="2"/>
      <c r="RCB132" s="2"/>
      <c r="RCC132" s="2"/>
      <c r="RCD132" s="2"/>
      <c r="RCE132" s="2"/>
      <c r="RCF132" s="2"/>
      <c r="RCG132" s="2"/>
      <c r="RCH132" s="2"/>
      <c r="RCI132" s="2"/>
      <c r="RCJ132" s="2"/>
      <c r="RCK132" s="2"/>
      <c r="RCL132" s="2"/>
      <c r="RCM132" s="2"/>
      <c r="RCN132" s="2"/>
      <c r="RCO132" s="2"/>
      <c r="RCP132" s="2"/>
      <c r="RCQ132" s="2"/>
      <c r="RCR132" s="2"/>
      <c r="RCS132" s="2"/>
      <c r="RCT132" s="2"/>
      <c r="RCU132" s="2"/>
      <c r="RCV132" s="2"/>
      <c r="RCW132" s="2"/>
      <c r="RCX132" s="2"/>
      <c r="RCY132" s="2"/>
      <c r="RCZ132" s="2"/>
      <c r="RDA132" s="2"/>
      <c r="RDB132" s="2"/>
      <c r="RDC132" s="2"/>
      <c r="RDD132" s="2"/>
      <c r="RDE132" s="2"/>
      <c r="RDF132" s="2"/>
      <c r="RDG132" s="2"/>
      <c r="RDH132" s="2"/>
      <c r="RDI132" s="2"/>
      <c r="RDJ132" s="2"/>
      <c r="RDK132" s="2"/>
      <c r="RDL132" s="2"/>
      <c r="RDM132" s="2"/>
      <c r="RDN132" s="2"/>
      <c r="RDO132" s="2"/>
      <c r="RDP132" s="2"/>
      <c r="RDQ132" s="2"/>
      <c r="RDR132" s="2"/>
      <c r="RDS132" s="2"/>
      <c r="RDT132" s="2"/>
      <c r="RDU132" s="2"/>
      <c r="RDV132" s="2"/>
      <c r="RDW132" s="2"/>
      <c r="RDX132" s="2"/>
      <c r="RDY132" s="2"/>
      <c r="RDZ132" s="2"/>
      <c r="REA132" s="2"/>
      <c r="REB132" s="2"/>
      <c r="REC132" s="2"/>
      <c r="RED132" s="2"/>
      <c r="REE132" s="2"/>
      <c r="REF132" s="2"/>
      <c r="REG132" s="2"/>
      <c r="REH132" s="2"/>
      <c r="REI132" s="2"/>
      <c r="REJ132" s="2"/>
      <c r="REK132" s="2"/>
      <c r="REL132" s="2"/>
      <c r="REM132" s="2"/>
      <c r="REN132" s="2"/>
      <c r="REO132" s="2"/>
      <c r="REP132" s="2"/>
      <c r="REQ132" s="2"/>
      <c r="RER132" s="2"/>
      <c r="RES132" s="2"/>
      <c r="RET132" s="2"/>
      <c r="REU132" s="2"/>
      <c r="REV132" s="2"/>
      <c r="REW132" s="2"/>
      <c r="REX132" s="2"/>
      <c r="REY132" s="2"/>
      <c r="REZ132" s="2"/>
      <c r="RFA132" s="2"/>
      <c r="RFB132" s="2"/>
      <c r="RFC132" s="2"/>
      <c r="RFD132" s="2"/>
      <c r="RFE132" s="2"/>
      <c r="RFF132" s="2"/>
      <c r="RFG132" s="2"/>
      <c r="RFH132" s="2"/>
      <c r="RFI132" s="2"/>
      <c r="RFJ132" s="2"/>
      <c r="RFK132" s="2"/>
      <c r="RFL132" s="2"/>
      <c r="RFM132" s="2"/>
      <c r="RFN132" s="2"/>
      <c r="RFO132" s="2"/>
      <c r="RFP132" s="2"/>
      <c r="RFQ132" s="2"/>
      <c r="RFR132" s="2"/>
      <c r="RFS132" s="2"/>
      <c r="RFT132" s="2"/>
      <c r="RFU132" s="2"/>
      <c r="RFV132" s="2"/>
      <c r="RFW132" s="2"/>
      <c r="RFX132" s="2"/>
      <c r="RFY132" s="2"/>
      <c r="RFZ132" s="2"/>
      <c r="RGA132" s="2"/>
      <c r="RGB132" s="2"/>
      <c r="RGC132" s="2"/>
      <c r="RGD132" s="2"/>
      <c r="RGE132" s="2"/>
      <c r="RGF132" s="2"/>
      <c r="RGG132" s="2"/>
      <c r="RGH132" s="2"/>
      <c r="RGI132" s="2"/>
      <c r="RGJ132" s="2"/>
      <c r="RGK132" s="2"/>
      <c r="RGL132" s="2"/>
      <c r="RGM132" s="2"/>
      <c r="RGN132" s="2"/>
      <c r="RGO132" s="2"/>
      <c r="RGP132" s="2"/>
      <c r="RGQ132" s="2"/>
      <c r="RGR132" s="2"/>
      <c r="RGS132" s="2"/>
      <c r="RGT132" s="2"/>
      <c r="RGU132" s="2"/>
      <c r="RGV132" s="2"/>
      <c r="RGW132" s="2"/>
      <c r="RGX132" s="2"/>
      <c r="RGY132" s="2"/>
      <c r="RGZ132" s="2"/>
      <c r="RHA132" s="2"/>
      <c r="RHB132" s="2"/>
      <c r="RHC132" s="2"/>
      <c r="RHD132" s="2"/>
      <c r="RHE132" s="2"/>
      <c r="RHF132" s="2"/>
      <c r="RHG132" s="2"/>
      <c r="RHH132" s="2"/>
      <c r="RHI132" s="2"/>
      <c r="RHJ132" s="2"/>
      <c r="RHK132" s="2"/>
      <c r="RHL132" s="2"/>
      <c r="RHM132" s="2"/>
      <c r="RHN132" s="2"/>
      <c r="RHO132" s="2"/>
      <c r="RHP132" s="2"/>
      <c r="RHQ132" s="2"/>
      <c r="RHR132" s="2"/>
      <c r="RHS132" s="2"/>
      <c r="RHT132" s="2"/>
      <c r="RHU132" s="2"/>
      <c r="RHV132" s="2"/>
      <c r="RHW132" s="2"/>
      <c r="RHX132" s="2"/>
      <c r="RHY132" s="2"/>
      <c r="RHZ132" s="2"/>
      <c r="RIA132" s="2"/>
      <c r="RIB132" s="2"/>
      <c r="RIC132" s="2"/>
      <c r="RID132" s="2"/>
      <c r="RIE132" s="2"/>
      <c r="RIF132" s="2"/>
      <c r="RIG132" s="2"/>
      <c r="RIH132" s="2"/>
      <c r="RII132" s="2"/>
      <c r="RIJ132" s="2"/>
      <c r="RIK132" s="2"/>
      <c r="RIL132" s="2"/>
      <c r="RIM132" s="2"/>
      <c r="RIN132" s="2"/>
      <c r="RIO132" s="2"/>
      <c r="RIP132" s="2"/>
      <c r="RIQ132" s="2"/>
      <c r="RIR132" s="2"/>
      <c r="RIS132" s="2"/>
      <c r="RIT132" s="2"/>
      <c r="RIU132" s="2"/>
      <c r="RIV132" s="2"/>
      <c r="RIW132" s="2"/>
      <c r="RIX132" s="2"/>
      <c r="RIY132" s="2"/>
      <c r="RIZ132" s="2"/>
      <c r="RJA132" s="2"/>
      <c r="RJB132" s="2"/>
      <c r="RJC132" s="2"/>
      <c r="RJD132" s="2"/>
      <c r="RJE132" s="2"/>
      <c r="RJF132" s="2"/>
      <c r="RJG132" s="2"/>
      <c r="RJH132" s="2"/>
      <c r="RJI132" s="2"/>
      <c r="RJJ132" s="2"/>
      <c r="RJK132" s="2"/>
      <c r="RJL132" s="2"/>
      <c r="RJM132" s="2"/>
      <c r="RJN132" s="2"/>
      <c r="RJO132" s="2"/>
      <c r="RJP132" s="2"/>
      <c r="RJQ132" s="2"/>
      <c r="RJR132" s="2"/>
      <c r="RJS132" s="2"/>
      <c r="RJT132" s="2"/>
      <c r="RJU132" s="2"/>
      <c r="RJV132" s="2"/>
      <c r="RJW132" s="2"/>
      <c r="RJX132" s="2"/>
      <c r="RJY132" s="2"/>
      <c r="RJZ132" s="2"/>
      <c r="RKA132" s="2"/>
      <c r="RKB132" s="2"/>
      <c r="RKC132" s="2"/>
      <c r="RKD132" s="2"/>
      <c r="RKE132" s="2"/>
      <c r="RKF132" s="2"/>
      <c r="RKG132" s="2"/>
      <c r="RKH132" s="2"/>
      <c r="RKI132" s="2"/>
      <c r="RKJ132" s="2"/>
      <c r="RKK132" s="2"/>
      <c r="RKL132" s="2"/>
      <c r="RKM132" s="2"/>
      <c r="RKN132" s="2"/>
      <c r="RKO132" s="2"/>
      <c r="RKP132" s="2"/>
      <c r="RKQ132" s="2"/>
      <c r="RKR132" s="2"/>
      <c r="RKS132" s="2"/>
      <c r="RKT132" s="2"/>
      <c r="RKU132" s="2"/>
      <c r="RKV132" s="2"/>
      <c r="RKW132" s="2"/>
      <c r="RKX132" s="2"/>
      <c r="RKY132" s="2"/>
      <c r="RKZ132" s="2"/>
      <c r="RLA132" s="2"/>
      <c r="RLB132" s="2"/>
      <c r="RLC132" s="2"/>
      <c r="RLD132" s="2"/>
      <c r="RLE132" s="2"/>
      <c r="RLF132" s="2"/>
      <c r="RLG132" s="2"/>
      <c r="RLH132" s="2"/>
      <c r="RLI132" s="2"/>
      <c r="RLJ132" s="2"/>
      <c r="RLK132" s="2"/>
      <c r="RLL132" s="2"/>
      <c r="RLM132" s="2"/>
      <c r="RLN132" s="2"/>
      <c r="RLO132" s="2"/>
      <c r="RLP132" s="2"/>
      <c r="RLQ132" s="2"/>
      <c r="RLR132" s="2"/>
      <c r="RLS132" s="2"/>
      <c r="RLT132" s="2"/>
      <c r="RLU132" s="2"/>
      <c r="RLV132" s="2"/>
      <c r="RLW132" s="2"/>
      <c r="RLX132" s="2"/>
      <c r="RLY132" s="2"/>
      <c r="RLZ132" s="2"/>
      <c r="RMA132" s="2"/>
      <c r="RMB132" s="2"/>
      <c r="RMC132" s="2"/>
      <c r="RMD132" s="2"/>
      <c r="RME132" s="2"/>
      <c r="RMF132" s="2"/>
      <c r="RMG132" s="2"/>
      <c r="RMH132" s="2"/>
      <c r="RMI132" s="2"/>
      <c r="RMJ132" s="2"/>
      <c r="RMK132" s="2"/>
      <c r="RML132" s="2"/>
      <c r="RMM132" s="2"/>
      <c r="RMN132" s="2"/>
      <c r="RMO132" s="2"/>
      <c r="RMP132" s="2"/>
      <c r="RMQ132" s="2"/>
      <c r="RMR132" s="2"/>
      <c r="RMS132" s="2"/>
      <c r="RMT132" s="2"/>
      <c r="RMU132" s="2"/>
      <c r="RMV132" s="2"/>
      <c r="RMW132" s="2"/>
      <c r="RMX132" s="2"/>
      <c r="RMY132" s="2"/>
      <c r="RMZ132" s="2"/>
      <c r="RNA132" s="2"/>
      <c r="RNB132" s="2"/>
      <c r="RNC132" s="2"/>
      <c r="RND132" s="2"/>
      <c r="RNE132" s="2"/>
      <c r="RNF132" s="2"/>
      <c r="RNG132" s="2"/>
      <c r="RNH132" s="2"/>
      <c r="RNI132" s="2"/>
      <c r="RNJ132" s="2"/>
      <c r="RNK132" s="2"/>
      <c r="RNL132" s="2"/>
      <c r="RNM132" s="2"/>
      <c r="RNN132" s="2"/>
      <c r="RNO132" s="2"/>
      <c r="RNP132" s="2"/>
      <c r="RNQ132" s="2"/>
      <c r="RNR132" s="2"/>
      <c r="RNS132" s="2"/>
      <c r="RNT132" s="2"/>
      <c r="RNU132" s="2"/>
      <c r="RNV132" s="2"/>
      <c r="RNW132" s="2"/>
      <c r="RNX132" s="2"/>
      <c r="RNY132" s="2"/>
      <c r="RNZ132" s="2"/>
      <c r="ROA132" s="2"/>
      <c r="ROB132" s="2"/>
      <c r="ROC132" s="2"/>
      <c r="ROD132" s="2"/>
      <c r="ROE132" s="2"/>
      <c r="ROF132" s="2"/>
      <c r="ROG132" s="2"/>
      <c r="ROH132" s="2"/>
      <c r="ROI132" s="2"/>
      <c r="ROJ132" s="2"/>
      <c r="ROK132" s="2"/>
      <c r="ROL132" s="2"/>
      <c r="ROM132" s="2"/>
      <c r="RON132" s="2"/>
      <c r="ROO132" s="2"/>
      <c r="ROP132" s="2"/>
      <c r="ROQ132" s="2"/>
      <c r="ROR132" s="2"/>
      <c r="ROS132" s="2"/>
      <c r="ROT132" s="2"/>
      <c r="ROU132" s="2"/>
      <c r="ROV132" s="2"/>
      <c r="ROW132" s="2"/>
      <c r="ROX132" s="2"/>
      <c r="ROY132" s="2"/>
      <c r="ROZ132" s="2"/>
      <c r="RPA132" s="2"/>
      <c r="RPB132" s="2"/>
      <c r="RPC132" s="2"/>
      <c r="RPD132" s="2"/>
      <c r="RPE132" s="2"/>
      <c r="RPF132" s="2"/>
      <c r="RPG132" s="2"/>
      <c r="RPH132" s="2"/>
      <c r="RPI132" s="2"/>
      <c r="RPJ132" s="2"/>
      <c r="RPK132" s="2"/>
      <c r="RPL132" s="2"/>
      <c r="RPM132" s="2"/>
      <c r="RPN132" s="2"/>
      <c r="RPO132" s="2"/>
      <c r="RPP132" s="2"/>
      <c r="RPQ132" s="2"/>
      <c r="RPR132" s="2"/>
      <c r="RPS132" s="2"/>
      <c r="RPT132" s="2"/>
      <c r="RPU132" s="2"/>
      <c r="RPV132" s="2"/>
      <c r="RPW132" s="2"/>
      <c r="RPX132" s="2"/>
      <c r="RPY132" s="2"/>
      <c r="RPZ132" s="2"/>
      <c r="RQA132" s="2"/>
      <c r="RQB132" s="2"/>
      <c r="RQC132" s="2"/>
      <c r="RQD132" s="2"/>
      <c r="RQE132" s="2"/>
      <c r="RQF132" s="2"/>
      <c r="RQG132" s="2"/>
      <c r="RQH132" s="2"/>
      <c r="RQI132" s="2"/>
      <c r="RQJ132" s="2"/>
      <c r="RQK132" s="2"/>
      <c r="RQL132" s="2"/>
      <c r="RQM132" s="2"/>
      <c r="RQN132" s="2"/>
      <c r="RQO132" s="2"/>
      <c r="RQP132" s="2"/>
      <c r="RQQ132" s="2"/>
      <c r="RQR132" s="2"/>
      <c r="RQS132" s="2"/>
      <c r="RQT132" s="2"/>
      <c r="RQU132" s="2"/>
      <c r="RQV132" s="2"/>
      <c r="RQW132" s="2"/>
      <c r="RQX132" s="2"/>
      <c r="RQY132" s="2"/>
      <c r="RQZ132" s="2"/>
      <c r="RRA132" s="2"/>
      <c r="RRB132" s="2"/>
      <c r="RRC132" s="2"/>
      <c r="RRD132" s="2"/>
      <c r="RRE132" s="2"/>
      <c r="RRF132" s="2"/>
      <c r="RRG132" s="2"/>
      <c r="RRH132" s="2"/>
      <c r="RRI132" s="2"/>
      <c r="RRJ132" s="2"/>
      <c r="RRK132" s="2"/>
      <c r="RRL132" s="2"/>
      <c r="RRM132" s="2"/>
      <c r="RRN132" s="2"/>
      <c r="RRO132" s="2"/>
      <c r="RRP132" s="2"/>
      <c r="RRQ132" s="2"/>
      <c r="RRR132" s="2"/>
      <c r="RRS132" s="2"/>
      <c r="RRT132" s="2"/>
      <c r="RRU132" s="2"/>
      <c r="RRV132" s="2"/>
      <c r="RRW132" s="2"/>
      <c r="RRX132" s="2"/>
      <c r="RRY132" s="2"/>
      <c r="RRZ132" s="2"/>
      <c r="RSA132" s="2"/>
      <c r="RSB132" s="2"/>
      <c r="RSC132" s="2"/>
      <c r="RSD132" s="2"/>
      <c r="RSE132" s="2"/>
      <c r="RSF132" s="2"/>
      <c r="RSG132" s="2"/>
      <c r="RSH132" s="2"/>
      <c r="RSI132" s="2"/>
      <c r="RSJ132" s="2"/>
      <c r="RSK132" s="2"/>
      <c r="RSL132" s="2"/>
      <c r="RSM132" s="2"/>
      <c r="RSN132" s="2"/>
      <c r="RSO132" s="2"/>
      <c r="RSP132" s="2"/>
      <c r="RSQ132" s="2"/>
      <c r="RSR132" s="2"/>
      <c r="RSS132" s="2"/>
      <c r="RST132" s="2"/>
      <c r="RSU132" s="2"/>
      <c r="RSV132" s="2"/>
      <c r="RSW132" s="2"/>
      <c r="RSX132" s="2"/>
      <c r="RSY132" s="2"/>
      <c r="RSZ132" s="2"/>
      <c r="RTA132" s="2"/>
      <c r="RTB132" s="2"/>
      <c r="RTC132" s="2"/>
      <c r="RTD132" s="2"/>
      <c r="RTE132" s="2"/>
      <c r="RTF132" s="2"/>
      <c r="RTG132" s="2"/>
      <c r="RTH132" s="2"/>
      <c r="RTI132" s="2"/>
      <c r="RTJ132" s="2"/>
      <c r="RTK132" s="2"/>
      <c r="RTL132" s="2"/>
      <c r="RTM132" s="2"/>
      <c r="RTN132" s="2"/>
      <c r="RTO132" s="2"/>
      <c r="RTP132" s="2"/>
      <c r="RTQ132" s="2"/>
      <c r="RTR132" s="2"/>
      <c r="RTS132" s="2"/>
      <c r="RTT132" s="2"/>
      <c r="RTU132" s="2"/>
      <c r="RTV132" s="2"/>
      <c r="RTW132" s="2"/>
      <c r="RTX132" s="2"/>
      <c r="RTY132" s="2"/>
      <c r="RTZ132" s="2"/>
      <c r="RUA132" s="2"/>
      <c r="RUB132" s="2"/>
      <c r="RUC132" s="2"/>
      <c r="RUD132" s="2"/>
      <c r="RUE132" s="2"/>
      <c r="RUF132" s="2"/>
      <c r="RUG132" s="2"/>
      <c r="RUH132" s="2"/>
      <c r="RUI132" s="2"/>
      <c r="RUJ132" s="2"/>
      <c r="RUK132" s="2"/>
      <c r="RUL132" s="2"/>
      <c r="RUM132" s="2"/>
      <c r="RUN132" s="2"/>
      <c r="RUO132" s="2"/>
      <c r="RUP132" s="2"/>
      <c r="RUQ132" s="2"/>
      <c r="RUR132" s="2"/>
      <c r="RUS132" s="2"/>
      <c r="RUT132" s="2"/>
      <c r="RUU132" s="2"/>
      <c r="RUV132" s="2"/>
      <c r="RUW132" s="2"/>
      <c r="RUX132" s="2"/>
      <c r="RUY132" s="2"/>
      <c r="RUZ132" s="2"/>
      <c r="RVA132" s="2"/>
      <c r="RVB132" s="2"/>
      <c r="RVC132" s="2"/>
      <c r="RVD132" s="2"/>
      <c r="RVE132" s="2"/>
      <c r="RVF132" s="2"/>
      <c r="RVG132" s="2"/>
      <c r="RVH132" s="2"/>
      <c r="RVI132" s="2"/>
      <c r="RVJ132" s="2"/>
      <c r="RVK132" s="2"/>
      <c r="RVL132" s="2"/>
      <c r="RVM132" s="2"/>
      <c r="RVN132" s="2"/>
      <c r="RVO132" s="2"/>
      <c r="RVP132" s="2"/>
      <c r="RVQ132" s="2"/>
      <c r="RVR132" s="2"/>
      <c r="RVS132" s="2"/>
      <c r="RVT132" s="2"/>
      <c r="RVU132" s="2"/>
      <c r="RVV132" s="2"/>
      <c r="RVW132" s="2"/>
      <c r="RVX132" s="2"/>
      <c r="RVY132" s="2"/>
      <c r="RVZ132" s="2"/>
      <c r="RWA132" s="2"/>
      <c r="RWB132" s="2"/>
      <c r="RWC132" s="2"/>
      <c r="RWD132" s="2"/>
      <c r="RWE132" s="2"/>
      <c r="RWF132" s="2"/>
      <c r="RWG132" s="2"/>
      <c r="RWH132" s="2"/>
      <c r="RWI132" s="2"/>
      <c r="RWJ132" s="2"/>
      <c r="RWK132" s="2"/>
      <c r="RWL132" s="2"/>
      <c r="RWM132" s="2"/>
      <c r="RWN132" s="2"/>
      <c r="RWO132" s="2"/>
      <c r="RWP132" s="2"/>
      <c r="RWQ132" s="2"/>
      <c r="RWR132" s="2"/>
      <c r="RWS132" s="2"/>
      <c r="RWT132" s="2"/>
      <c r="RWU132" s="2"/>
      <c r="RWV132" s="2"/>
      <c r="RWW132" s="2"/>
      <c r="RWX132" s="2"/>
      <c r="RWY132" s="2"/>
      <c r="RWZ132" s="2"/>
      <c r="RXA132" s="2"/>
      <c r="RXB132" s="2"/>
      <c r="RXC132" s="2"/>
      <c r="RXD132" s="2"/>
      <c r="RXE132" s="2"/>
      <c r="RXF132" s="2"/>
      <c r="RXG132" s="2"/>
      <c r="RXH132" s="2"/>
      <c r="RXI132" s="2"/>
      <c r="RXJ132" s="2"/>
      <c r="RXK132" s="2"/>
      <c r="RXL132" s="2"/>
      <c r="RXM132" s="2"/>
      <c r="RXN132" s="2"/>
      <c r="RXO132" s="2"/>
      <c r="RXP132" s="2"/>
      <c r="RXQ132" s="2"/>
      <c r="RXR132" s="2"/>
      <c r="RXS132" s="2"/>
      <c r="RXT132" s="2"/>
      <c r="RXU132" s="2"/>
      <c r="RXV132" s="2"/>
      <c r="RXW132" s="2"/>
      <c r="RXX132" s="2"/>
      <c r="RXY132" s="2"/>
      <c r="RXZ132" s="2"/>
      <c r="RYA132" s="2"/>
      <c r="RYB132" s="2"/>
      <c r="RYC132" s="2"/>
      <c r="RYD132" s="2"/>
      <c r="RYE132" s="2"/>
      <c r="RYF132" s="2"/>
      <c r="RYG132" s="2"/>
      <c r="RYH132" s="2"/>
      <c r="RYI132" s="2"/>
      <c r="RYJ132" s="2"/>
      <c r="RYK132" s="2"/>
      <c r="RYL132" s="2"/>
      <c r="RYM132" s="2"/>
      <c r="RYN132" s="2"/>
      <c r="RYO132" s="2"/>
      <c r="RYP132" s="2"/>
      <c r="RYQ132" s="2"/>
      <c r="RYR132" s="2"/>
      <c r="RYS132" s="2"/>
      <c r="RYT132" s="2"/>
      <c r="RYU132" s="2"/>
      <c r="RYV132" s="2"/>
      <c r="RYW132" s="2"/>
      <c r="RYX132" s="2"/>
      <c r="RYY132" s="2"/>
      <c r="RYZ132" s="2"/>
      <c r="RZA132" s="2"/>
      <c r="RZB132" s="2"/>
      <c r="RZC132" s="2"/>
      <c r="RZD132" s="2"/>
      <c r="RZE132" s="2"/>
      <c r="RZF132" s="2"/>
      <c r="RZG132" s="2"/>
      <c r="RZH132" s="2"/>
      <c r="RZI132" s="2"/>
      <c r="RZJ132" s="2"/>
      <c r="RZK132" s="2"/>
      <c r="RZL132" s="2"/>
      <c r="RZM132" s="2"/>
      <c r="RZN132" s="2"/>
      <c r="RZO132" s="2"/>
      <c r="RZP132" s="2"/>
      <c r="RZQ132" s="2"/>
      <c r="RZR132" s="2"/>
      <c r="RZS132" s="2"/>
      <c r="RZT132" s="2"/>
      <c r="RZU132" s="2"/>
      <c r="RZV132" s="2"/>
      <c r="RZW132" s="2"/>
      <c r="RZX132" s="2"/>
      <c r="RZY132" s="2"/>
      <c r="RZZ132" s="2"/>
      <c r="SAA132" s="2"/>
      <c r="SAB132" s="2"/>
      <c r="SAC132" s="2"/>
      <c r="SAD132" s="2"/>
      <c r="SAE132" s="2"/>
      <c r="SAF132" s="2"/>
      <c r="SAG132" s="2"/>
      <c r="SAH132" s="2"/>
      <c r="SAI132" s="2"/>
      <c r="SAJ132" s="2"/>
      <c r="SAK132" s="2"/>
      <c r="SAL132" s="2"/>
      <c r="SAM132" s="2"/>
      <c r="SAN132" s="2"/>
      <c r="SAO132" s="2"/>
      <c r="SAP132" s="2"/>
      <c r="SAQ132" s="2"/>
      <c r="SAR132" s="2"/>
      <c r="SAS132" s="2"/>
      <c r="SAT132" s="2"/>
      <c r="SAU132" s="2"/>
      <c r="SAV132" s="2"/>
      <c r="SAW132" s="2"/>
      <c r="SAX132" s="2"/>
      <c r="SAY132" s="2"/>
      <c r="SAZ132" s="2"/>
      <c r="SBA132" s="2"/>
      <c r="SBB132" s="2"/>
      <c r="SBC132" s="2"/>
      <c r="SBD132" s="2"/>
      <c r="SBE132" s="2"/>
      <c r="SBF132" s="2"/>
      <c r="SBG132" s="2"/>
      <c r="SBH132" s="2"/>
      <c r="SBI132" s="2"/>
      <c r="SBJ132" s="2"/>
      <c r="SBK132" s="2"/>
      <c r="SBL132" s="2"/>
      <c r="SBM132" s="2"/>
      <c r="SBN132" s="2"/>
      <c r="SBO132" s="2"/>
      <c r="SBP132" s="2"/>
      <c r="SBQ132" s="2"/>
      <c r="SBR132" s="2"/>
      <c r="SBS132" s="2"/>
      <c r="SBT132" s="2"/>
      <c r="SBU132" s="2"/>
      <c r="SBV132" s="2"/>
      <c r="SBW132" s="2"/>
      <c r="SBX132" s="2"/>
      <c r="SBY132" s="2"/>
      <c r="SBZ132" s="2"/>
      <c r="SCA132" s="2"/>
      <c r="SCB132" s="2"/>
      <c r="SCC132" s="2"/>
      <c r="SCD132" s="2"/>
      <c r="SCE132" s="2"/>
      <c r="SCF132" s="2"/>
      <c r="SCG132" s="2"/>
      <c r="SCH132" s="2"/>
      <c r="SCI132" s="2"/>
      <c r="SCJ132" s="2"/>
      <c r="SCK132" s="2"/>
      <c r="SCL132" s="2"/>
      <c r="SCM132" s="2"/>
      <c r="SCN132" s="2"/>
      <c r="SCO132" s="2"/>
      <c r="SCP132" s="2"/>
      <c r="SCQ132" s="2"/>
      <c r="SCR132" s="2"/>
      <c r="SCS132" s="2"/>
      <c r="SCT132" s="2"/>
      <c r="SCU132" s="2"/>
      <c r="SCV132" s="2"/>
      <c r="SCW132" s="2"/>
      <c r="SCX132" s="2"/>
      <c r="SCY132" s="2"/>
      <c r="SCZ132" s="2"/>
      <c r="SDA132" s="2"/>
      <c r="SDB132" s="2"/>
      <c r="SDC132" s="2"/>
      <c r="SDD132" s="2"/>
      <c r="SDE132" s="2"/>
      <c r="SDF132" s="2"/>
      <c r="SDG132" s="2"/>
      <c r="SDH132" s="2"/>
      <c r="SDI132" s="2"/>
      <c r="SDJ132" s="2"/>
      <c r="SDK132" s="2"/>
      <c r="SDL132" s="2"/>
      <c r="SDM132" s="2"/>
      <c r="SDN132" s="2"/>
      <c r="SDO132" s="2"/>
      <c r="SDP132" s="2"/>
      <c r="SDQ132" s="2"/>
      <c r="SDR132" s="2"/>
      <c r="SDS132" s="2"/>
      <c r="SDT132" s="2"/>
      <c r="SDU132" s="2"/>
      <c r="SDV132" s="2"/>
      <c r="SDW132" s="2"/>
      <c r="SDX132" s="2"/>
      <c r="SDY132" s="2"/>
      <c r="SDZ132" s="2"/>
      <c r="SEA132" s="2"/>
      <c r="SEB132" s="2"/>
      <c r="SEC132" s="2"/>
      <c r="SED132" s="2"/>
      <c r="SEE132" s="2"/>
      <c r="SEF132" s="2"/>
      <c r="SEG132" s="2"/>
      <c r="SEH132" s="2"/>
      <c r="SEI132" s="2"/>
      <c r="SEJ132" s="2"/>
      <c r="SEK132" s="2"/>
      <c r="SEL132" s="2"/>
      <c r="SEM132" s="2"/>
      <c r="SEN132" s="2"/>
      <c r="SEO132" s="2"/>
      <c r="SEP132" s="2"/>
      <c r="SEQ132" s="2"/>
      <c r="SER132" s="2"/>
      <c r="SES132" s="2"/>
      <c r="SET132" s="2"/>
      <c r="SEU132" s="2"/>
      <c r="SEV132" s="2"/>
      <c r="SEW132" s="2"/>
      <c r="SEX132" s="2"/>
      <c r="SEY132" s="2"/>
      <c r="SEZ132" s="2"/>
      <c r="SFA132" s="2"/>
      <c r="SFB132" s="2"/>
      <c r="SFC132" s="2"/>
      <c r="SFD132" s="2"/>
      <c r="SFE132" s="2"/>
      <c r="SFF132" s="2"/>
      <c r="SFG132" s="2"/>
      <c r="SFH132" s="2"/>
      <c r="SFI132" s="2"/>
      <c r="SFJ132" s="2"/>
      <c r="SFK132" s="2"/>
      <c r="SFL132" s="2"/>
      <c r="SFM132" s="2"/>
      <c r="SFN132" s="2"/>
      <c r="SFO132" s="2"/>
      <c r="SFP132" s="2"/>
      <c r="SFQ132" s="2"/>
      <c r="SFR132" s="2"/>
      <c r="SFS132" s="2"/>
      <c r="SFT132" s="2"/>
      <c r="SFU132" s="2"/>
      <c r="SFV132" s="2"/>
      <c r="SFW132" s="2"/>
      <c r="SFX132" s="2"/>
      <c r="SFY132" s="2"/>
      <c r="SFZ132" s="2"/>
      <c r="SGA132" s="2"/>
      <c r="SGB132" s="2"/>
      <c r="SGC132" s="2"/>
      <c r="SGD132" s="2"/>
      <c r="SGE132" s="2"/>
      <c r="SGF132" s="2"/>
      <c r="SGG132" s="2"/>
      <c r="SGH132" s="2"/>
      <c r="SGI132" s="2"/>
      <c r="SGJ132" s="2"/>
      <c r="SGK132" s="2"/>
      <c r="SGL132" s="2"/>
      <c r="SGM132" s="2"/>
      <c r="SGN132" s="2"/>
      <c r="SGO132" s="2"/>
      <c r="SGP132" s="2"/>
      <c r="SGQ132" s="2"/>
      <c r="SGR132" s="2"/>
      <c r="SGS132" s="2"/>
      <c r="SGT132" s="2"/>
      <c r="SGU132" s="2"/>
      <c r="SGV132" s="2"/>
      <c r="SGW132" s="2"/>
      <c r="SGX132" s="2"/>
      <c r="SGY132" s="2"/>
      <c r="SGZ132" s="2"/>
      <c r="SHA132" s="2"/>
      <c r="SHB132" s="2"/>
      <c r="SHC132" s="2"/>
      <c r="SHD132" s="2"/>
      <c r="SHE132" s="2"/>
      <c r="SHF132" s="2"/>
      <c r="SHG132" s="2"/>
      <c r="SHH132" s="2"/>
      <c r="SHI132" s="2"/>
      <c r="SHJ132" s="2"/>
      <c r="SHK132" s="2"/>
      <c r="SHL132" s="2"/>
      <c r="SHM132" s="2"/>
      <c r="SHN132" s="2"/>
      <c r="SHO132" s="2"/>
      <c r="SHP132" s="2"/>
      <c r="SHQ132" s="2"/>
      <c r="SHR132" s="2"/>
      <c r="SHS132" s="2"/>
      <c r="SHT132" s="2"/>
      <c r="SHU132" s="2"/>
      <c r="SHV132" s="2"/>
      <c r="SHW132" s="2"/>
      <c r="SHX132" s="2"/>
      <c r="SHY132" s="2"/>
      <c r="SHZ132" s="2"/>
      <c r="SIA132" s="2"/>
      <c r="SIB132" s="2"/>
      <c r="SIC132" s="2"/>
      <c r="SID132" s="2"/>
      <c r="SIE132" s="2"/>
      <c r="SIF132" s="2"/>
      <c r="SIG132" s="2"/>
      <c r="SIH132" s="2"/>
      <c r="SII132" s="2"/>
      <c r="SIJ132" s="2"/>
      <c r="SIK132" s="2"/>
      <c r="SIL132" s="2"/>
      <c r="SIM132" s="2"/>
      <c r="SIN132" s="2"/>
      <c r="SIO132" s="2"/>
      <c r="SIP132" s="2"/>
      <c r="SIQ132" s="2"/>
      <c r="SIR132" s="2"/>
      <c r="SIS132" s="2"/>
      <c r="SIT132" s="2"/>
      <c r="SIU132" s="2"/>
      <c r="SIV132" s="2"/>
      <c r="SIW132" s="2"/>
      <c r="SIX132" s="2"/>
      <c r="SIY132" s="2"/>
      <c r="SIZ132" s="2"/>
      <c r="SJA132" s="2"/>
      <c r="SJB132" s="2"/>
      <c r="SJC132" s="2"/>
      <c r="SJD132" s="2"/>
      <c r="SJE132" s="2"/>
      <c r="SJF132" s="2"/>
      <c r="SJG132" s="2"/>
      <c r="SJH132" s="2"/>
      <c r="SJI132" s="2"/>
      <c r="SJJ132" s="2"/>
      <c r="SJK132" s="2"/>
      <c r="SJL132" s="2"/>
      <c r="SJM132" s="2"/>
      <c r="SJN132" s="2"/>
      <c r="SJO132" s="2"/>
      <c r="SJP132" s="2"/>
      <c r="SJQ132" s="2"/>
      <c r="SJR132" s="2"/>
      <c r="SJS132" s="2"/>
      <c r="SJT132" s="2"/>
      <c r="SJU132" s="2"/>
      <c r="SJV132" s="2"/>
      <c r="SJW132" s="2"/>
      <c r="SJX132" s="2"/>
      <c r="SJY132" s="2"/>
      <c r="SJZ132" s="2"/>
      <c r="SKA132" s="2"/>
      <c r="SKB132" s="2"/>
      <c r="SKC132" s="2"/>
      <c r="SKD132" s="2"/>
      <c r="SKE132" s="2"/>
      <c r="SKF132" s="2"/>
      <c r="SKG132" s="2"/>
      <c r="SKH132" s="2"/>
      <c r="SKI132" s="2"/>
      <c r="SKJ132" s="2"/>
      <c r="SKK132" s="2"/>
      <c r="SKL132" s="2"/>
      <c r="SKM132" s="2"/>
      <c r="SKN132" s="2"/>
      <c r="SKO132" s="2"/>
      <c r="SKP132" s="2"/>
      <c r="SKQ132" s="2"/>
      <c r="SKR132" s="2"/>
      <c r="SKS132" s="2"/>
      <c r="SKT132" s="2"/>
      <c r="SKU132" s="2"/>
      <c r="SKV132" s="2"/>
      <c r="SKW132" s="2"/>
      <c r="SKX132" s="2"/>
      <c r="SKY132" s="2"/>
      <c r="SKZ132" s="2"/>
      <c r="SLA132" s="2"/>
      <c r="SLB132" s="2"/>
      <c r="SLC132" s="2"/>
      <c r="SLD132" s="2"/>
      <c r="SLE132" s="2"/>
      <c r="SLF132" s="2"/>
      <c r="SLG132" s="2"/>
      <c r="SLH132" s="2"/>
      <c r="SLI132" s="2"/>
      <c r="SLJ132" s="2"/>
      <c r="SLK132" s="2"/>
      <c r="SLL132" s="2"/>
      <c r="SLM132" s="2"/>
      <c r="SLN132" s="2"/>
      <c r="SLO132" s="2"/>
      <c r="SLP132" s="2"/>
      <c r="SLQ132" s="2"/>
      <c r="SLR132" s="2"/>
      <c r="SLS132" s="2"/>
      <c r="SLT132" s="2"/>
      <c r="SLU132" s="2"/>
      <c r="SLV132" s="2"/>
      <c r="SLW132" s="2"/>
      <c r="SLX132" s="2"/>
      <c r="SLY132" s="2"/>
      <c r="SLZ132" s="2"/>
      <c r="SMA132" s="2"/>
      <c r="SMB132" s="2"/>
      <c r="SMC132" s="2"/>
      <c r="SMD132" s="2"/>
      <c r="SME132" s="2"/>
      <c r="SMF132" s="2"/>
      <c r="SMG132" s="2"/>
      <c r="SMH132" s="2"/>
      <c r="SMI132" s="2"/>
      <c r="SMJ132" s="2"/>
      <c r="SMK132" s="2"/>
      <c r="SML132" s="2"/>
      <c r="SMM132" s="2"/>
      <c r="SMN132" s="2"/>
      <c r="SMO132" s="2"/>
      <c r="SMP132" s="2"/>
      <c r="SMQ132" s="2"/>
      <c r="SMR132" s="2"/>
      <c r="SMS132" s="2"/>
      <c r="SMT132" s="2"/>
      <c r="SMU132" s="2"/>
      <c r="SMV132" s="2"/>
      <c r="SMW132" s="2"/>
      <c r="SMX132" s="2"/>
      <c r="SMY132" s="2"/>
      <c r="SMZ132" s="2"/>
      <c r="SNA132" s="2"/>
      <c r="SNB132" s="2"/>
      <c r="SNC132" s="2"/>
      <c r="SND132" s="2"/>
      <c r="SNE132" s="2"/>
      <c r="SNF132" s="2"/>
      <c r="SNG132" s="2"/>
      <c r="SNH132" s="2"/>
      <c r="SNI132" s="2"/>
      <c r="SNJ132" s="2"/>
      <c r="SNK132" s="2"/>
      <c r="SNL132" s="2"/>
      <c r="SNM132" s="2"/>
      <c r="SNN132" s="2"/>
      <c r="SNO132" s="2"/>
      <c r="SNP132" s="2"/>
      <c r="SNQ132" s="2"/>
      <c r="SNR132" s="2"/>
      <c r="SNS132" s="2"/>
      <c r="SNT132" s="2"/>
      <c r="SNU132" s="2"/>
      <c r="SNV132" s="2"/>
      <c r="SNW132" s="2"/>
      <c r="SNX132" s="2"/>
      <c r="SNY132" s="2"/>
      <c r="SNZ132" s="2"/>
      <c r="SOA132" s="2"/>
      <c r="SOB132" s="2"/>
      <c r="SOC132" s="2"/>
      <c r="SOD132" s="2"/>
      <c r="SOE132" s="2"/>
      <c r="SOF132" s="2"/>
      <c r="SOG132" s="2"/>
      <c r="SOH132" s="2"/>
      <c r="SOI132" s="2"/>
      <c r="SOJ132" s="2"/>
      <c r="SOK132" s="2"/>
      <c r="SOL132" s="2"/>
      <c r="SOM132" s="2"/>
      <c r="SON132" s="2"/>
      <c r="SOO132" s="2"/>
      <c r="SOP132" s="2"/>
      <c r="SOQ132" s="2"/>
      <c r="SOR132" s="2"/>
      <c r="SOS132" s="2"/>
      <c r="SOT132" s="2"/>
      <c r="SOU132" s="2"/>
      <c r="SOV132" s="2"/>
      <c r="SOW132" s="2"/>
      <c r="SOX132" s="2"/>
      <c r="SOY132" s="2"/>
      <c r="SOZ132" s="2"/>
      <c r="SPA132" s="2"/>
      <c r="SPB132" s="2"/>
      <c r="SPC132" s="2"/>
      <c r="SPD132" s="2"/>
      <c r="SPE132" s="2"/>
      <c r="SPF132" s="2"/>
      <c r="SPG132" s="2"/>
      <c r="SPH132" s="2"/>
      <c r="SPI132" s="2"/>
      <c r="SPJ132" s="2"/>
      <c r="SPK132" s="2"/>
      <c r="SPL132" s="2"/>
      <c r="SPM132" s="2"/>
      <c r="SPN132" s="2"/>
      <c r="SPO132" s="2"/>
      <c r="SPP132" s="2"/>
      <c r="SPQ132" s="2"/>
      <c r="SPR132" s="2"/>
      <c r="SPS132" s="2"/>
      <c r="SPT132" s="2"/>
      <c r="SPU132" s="2"/>
      <c r="SPV132" s="2"/>
      <c r="SPW132" s="2"/>
      <c r="SPX132" s="2"/>
      <c r="SPY132" s="2"/>
      <c r="SPZ132" s="2"/>
      <c r="SQA132" s="2"/>
      <c r="SQB132" s="2"/>
      <c r="SQC132" s="2"/>
      <c r="SQD132" s="2"/>
      <c r="SQE132" s="2"/>
      <c r="SQF132" s="2"/>
      <c r="SQG132" s="2"/>
      <c r="SQH132" s="2"/>
      <c r="SQI132" s="2"/>
      <c r="SQJ132" s="2"/>
      <c r="SQK132" s="2"/>
      <c r="SQL132" s="2"/>
      <c r="SQM132" s="2"/>
      <c r="SQN132" s="2"/>
      <c r="SQO132" s="2"/>
      <c r="SQP132" s="2"/>
      <c r="SQQ132" s="2"/>
      <c r="SQR132" s="2"/>
      <c r="SQS132" s="2"/>
      <c r="SQT132" s="2"/>
      <c r="SQU132" s="2"/>
      <c r="SQV132" s="2"/>
      <c r="SQW132" s="2"/>
      <c r="SQX132" s="2"/>
      <c r="SQY132" s="2"/>
      <c r="SQZ132" s="2"/>
      <c r="SRA132" s="2"/>
      <c r="SRB132" s="2"/>
      <c r="SRC132" s="2"/>
      <c r="SRD132" s="2"/>
      <c r="SRE132" s="2"/>
      <c r="SRF132" s="2"/>
      <c r="SRG132" s="2"/>
      <c r="SRH132" s="2"/>
      <c r="SRI132" s="2"/>
      <c r="SRJ132" s="2"/>
      <c r="SRK132" s="2"/>
      <c r="SRL132" s="2"/>
      <c r="SRM132" s="2"/>
      <c r="SRN132" s="2"/>
      <c r="SRO132" s="2"/>
      <c r="SRP132" s="2"/>
      <c r="SRQ132" s="2"/>
      <c r="SRR132" s="2"/>
      <c r="SRS132" s="2"/>
      <c r="SRT132" s="2"/>
      <c r="SRU132" s="2"/>
      <c r="SRV132" s="2"/>
      <c r="SRW132" s="2"/>
      <c r="SRX132" s="2"/>
      <c r="SRY132" s="2"/>
      <c r="SRZ132" s="2"/>
      <c r="SSA132" s="2"/>
      <c r="SSB132" s="2"/>
      <c r="SSC132" s="2"/>
      <c r="SSD132" s="2"/>
      <c r="SSE132" s="2"/>
      <c r="SSF132" s="2"/>
      <c r="SSG132" s="2"/>
      <c r="SSH132" s="2"/>
      <c r="SSI132" s="2"/>
      <c r="SSJ132" s="2"/>
      <c r="SSK132" s="2"/>
      <c r="SSL132" s="2"/>
      <c r="SSM132" s="2"/>
      <c r="SSN132" s="2"/>
      <c r="SSO132" s="2"/>
      <c r="SSP132" s="2"/>
      <c r="SSQ132" s="2"/>
      <c r="SSR132" s="2"/>
      <c r="SSS132" s="2"/>
      <c r="SST132" s="2"/>
      <c r="SSU132" s="2"/>
      <c r="SSV132" s="2"/>
      <c r="SSW132" s="2"/>
      <c r="SSX132" s="2"/>
      <c r="SSY132" s="2"/>
      <c r="SSZ132" s="2"/>
      <c r="STA132" s="2"/>
      <c r="STB132" s="2"/>
      <c r="STC132" s="2"/>
      <c r="STD132" s="2"/>
      <c r="STE132" s="2"/>
      <c r="STF132" s="2"/>
      <c r="STG132" s="2"/>
      <c r="STH132" s="2"/>
      <c r="STI132" s="2"/>
      <c r="STJ132" s="2"/>
      <c r="STK132" s="2"/>
      <c r="STL132" s="2"/>
      <c r="STM132" s="2"/>
      <c r="STN132" s="2"/>
      <c r="STO132" s="2"/>
      <c r="STP132" s="2"/>
      <c r="STQ132" s="2"/>
      <c r="STR132" s="2"/>
      <c r="STS132" s="2"/>
      <c r="STT132" s="2"/>
      <c r="STU132" s="2"/>
      <c r="STV132" s="2"/>
      <c r="STW132" s="2"/>
      <c r="STX132" s="2"/>
      <c r="STY132" s="2"/>
      <c r="STZ132" s="2"/>
      <c r="SUA132" s="2"/>
      <c r="SUB132" s="2"/>
      <c r="SUC132" s="2"/>
      <c r="SUD132" s="2"/>
      <c r="SUE132" s="2"/>
      <c r="SUF132" s="2"/>
      <c r="SUG132" s="2"/>
      <c r="SUH132" s="2"/>
      <c r="SUI132" s="2"/>
      <c r="SUJ132" s="2"/>
      <c r="SUK132" s="2"/>
      <c r="SUL132" s="2"/>
      <c r="SUM132" s="2"/>
      <c r="SUN132" s="2"/>
      <c r="SUO132" s="2"/>
      <c r="SUP132" s="2"/>
      <c r="SUQ132" s="2"/>
      <c r="SUR132" s="2"/>
      <c r="SUS132" s="2"/>
      <c r="SUT132" s="2"/>
      <c r="SUU132" s="2"/>
      <c r="SUV132" s="2"/>
      <c r="SUW132" s="2"/>
      <c r="SUX132" s="2"/>
      <c r="SUY132" s="2"/>
      <c r="SUZ132" s="2"/>
      <c r="SVA132" s="2"/>
      <c r="SVB132" s="2"/>
      <c r="SVC132" s="2"/>
      <c r="SVD132" s="2"/>
      <c r="SVE132" s="2"/>
      <c r="SVF132" s="2"/>
      <c r="SVG132" s="2"/>
      <c r="SVH132" s="2"/>
      <c r="SVI132" s="2"/>
      <c r="SVJ132" s="2"/>
      <c r="SVK132" s="2"/>
      <c r="SVL132" s="2"/>
      <c r="SVM132" s="2"/>
      <c r="SVN132" s="2"/>
      <c r="SVO132" s="2"/>
      <c r="SVP132" s="2"/>
      <c r="SVQ132" s="2"/>
      <c r="SVR132" s="2"/>
      <c r="SVS132" s="2"/>
      <c r="SVT132" s="2"/>
      <c r="SVU132" s="2"/>
      <c r="SVV132" s="2"/>
      <c r="SVW132" s="2"/>
      <c r="SVX132" s="2"/>
      <c r="SVY132" s="2"/>
      <c r="SVZ132" s="2"/>
      <c r="SWA132" s="2"/>
      <c r="SWB132" s="2"/>
      <c r="SWC132" s="2"/>
      <c r="SWD132" s="2"/>
      <c r="SWE132" s="2"/>
      <c r="SWF132" s="2"/>
      <c r="SWG132" s="2"/>
      <c r="SWH132" s="2"/>
      <c r="SWI132" s="2"/>
      <c r="SWJ132" s="2"/>
      <c r="SWK132" s="2"/>
      <c r="SWL132" s="2"/>
      <c r="SWM132" s="2"/>
      <c r="SWN132" s="2"/>
      <c r="SWO132" s="2"/>
      <c r="SWP132" s="2"/>
      <c r="SWQ132" s="2"/>
      <c r="SWR132" s="2"/>
      <c r="SWS132" s="2"/>
      <c r="SWT132" s="2"/>
      <c r="SWU132" s="2"/>
      <c r="SWV132" s="2"/>
      <c r="SWW132" s="2"/>
      <c r="SWX132" s="2"/>
      <c r="SWY132" s="2"/>
      <c r="SWZ132" s="2"/>
      <c r="SXA132" s="2"/>
      <c r="SXB132" s="2"/>
      <c r="SXC132" s="2"/>
      <c r="SXD132" s="2"/>
      <c r="SXE132" s="2"/>
      <c r="SXF132" s="2"/>
      <c r="SXG132" s="2"/>
      <c r="SXH132" s="2"/>
      <c r="SXI132" s="2"/>
      <c r="SXJ132" s="2"/>
      <c r="SXK132" s="2"/>
      <c r="SXL132" s="2"/>
      <c r="SXM132" s="2"/>
      <c r="SXN132" s="2"/>
      <c r="SXO132" s="2"/>
      <c r="SXP132" s="2"/>
      <c r="SXQ132" s="2"/>
      <c r="SXR132" s="2"/>
      <c r="SXS132" s="2"/>
      <c r="SXT132" s="2"/>
      <c r="SXU132" s="2"/>
      <c r="SXV132" s="2"/>
      <c r="SXW132" s="2"/>
      <c r="SXX132" s="2"/>
      <c r="SXY132" s="2"/>
      <c r="SXZ132" s="2"/>
      <c r="SYA132" s="2"/>
      <c r="SYB132" s="2"/>
      <c r="SYC132" s="2"/>
      <c r="SYD132" s="2"/>
      <c r="SYE132" s="2"/>
      <c r="SYF132" s="2"/>
      <c r="SYG132" s="2"/>
      <c r="SYH132" s="2"/>
      <c r="SYI132" s="2"/>
      <c r="SYJ132" s="2"/>
      <c r="SYK132" s="2"/>
      <c r="SYL132" s="2"/>
      <c r="SYM132" s="2"/>
      <c r="SYN132" s="2"/>
      <c r="SYO132" s="2"/>
      <c r="SYP132" s="2"/>
      <c r="SYQ132" s="2"/>
      <c r="SYR132" s="2"/>
      <c r="SYS132" s="2"/>
      <c r="SYT132" s="2"/>
      <c r="SYU132" s="2"/>
      <c r="SYV132" s="2"/>
      <c r="SYW132" s="2"/>
      <c r="SYX132" s="2"/>
      <c r="SYY132" s="2"/>
      <c r="SYZ132" s="2"/>
      <c r="SZA132" s="2"/>
      <c r="SZB132" s="2"/>
      <c r="SZC132" s="2"/>
      <c r="SZD132" s="2"/>
      <c r="SZE132" s="2"/>
      <c r="SZF132" s="2"/>
      <c r="SZG132" s="2"/>
      <c r="SZH132" s="2"/>
      <c r="SZI132" s="2"/>
      <c r="SZJ132" s="2"/>
      <c r="SZK132" s="2"/>
      <c r="SZL132" s="2"/>
      <c r="SZM132" s="2"/>
      <c r="SZN132" s="2"/>
      <c r="SZO132" s="2"/>
      <c r="SZP132" s="2"/>
      <c r="SZQ132" s="2"/>
      <c r="SZR132" s="2"/>
      <c r="SZS132" s="2"/>
      <c r="SZT132" s="2"/>
      <c r="SZU132" s="2"/>
      <c r="SZV132" s="2"/>
      <c r="SZW132" s="2"/>
      <c r="SZX132" s="2"/>
      <c r="SZY132" s="2"/>
      <c r="SZZ132" s="2"/>
      <c r="TAA132" s="2"/>
      <c r="TAB132" s="2"/>
      <c r="TAC132" s="2"/>
      <c r="TAD132" s="2"/>
      <c r="TAE132" s="2"/>
      <c r="TAF132" s="2"/>
      <c r="TAG132" s="2"/>
      <c r="TAH132" s="2"/>
      <c r="TAI132" s="2"/>
      <c r="TAJ132" s="2"/>
      <c r="TAK132" s="2"/>
      <c r="TAL132" s="2"/>
      <c r="TAM132" s="2"/>
      <c r="TAN132" s="2"/>
      <c r="TAO132" s="2"/>
      <c r="TAP132" s="2"/>
      <c r="TAQ132" s="2"/>
      <c r="TAR132" s="2"/>
      <c r="TAS132" s="2"/>
      <c r="TAT132" s="2"/>
      <c r="TAU132" s="2"/>
      <c r="TAV132" s="2"/>
      <c r="TAW132" s="2"/>
      <c r="TAX132" s="2"/>
      <c r="TAY132" s="2"/>
      <c r="TAZ132" s="2"/>
      <c r="TBA132" s="2"/>
      <c r="TBB132" s="2"/>
      <c r="TBC132" s="2"/>
      <c r="TBD132" s="2"/>
      <c r="TBE132" s="2"/>
      <c r="TBF132" s="2"/>
      <c r="TBG132" s="2"/>
      <c r="TBH132" s="2"/>
      <c r="TBI132" s="2"/>
      <c r="TBJ132" s="2"/>
      <c r="TBK132" s="2"/>
      <c r="TBL132" s="2"/>
      <c r="TBM132" s="2"/>
      <c r="TBN132" s="2"/>
      <c r="TBO132" s="2"/>
      <c r="TBP132" s="2"/>
      <c r="TBQ132" s="2"/>
      <c r="TBR132" s="2"/>
      <c r="TBS132" s="2"/>
      <c r="TBT132" s="2"/>
      <c r="TBU132" s="2"/>
      <c r="TBV132" s="2"/>
      <c r="TBW132" s="2"/>
      <c r="TBX132" s="2"/>
      <c r="TBY132" s="2"/>
      <c r="TBZ132" s="2"/>
      <c r="TCA132" s="2"/>
      <c r="TCB132" s="2"/>
      <c r="TCC132" s="2"/>
      <c r="TCD132" s="2"/>
      <c r="TCE132" s="2"/>
      <c r="TCF132" s="2"/>
      <c r="TCG132" s="2"/>
      <c r="TCH132" s="2"/>
      <c r="TCI132" s="2"/>
      <c r="TCJ132" s="2"/>
      <c r="TCK132" s="2"/>
      <c r="TCL132" s="2"/>
      <c r="TCM132" s="2"/>
      <c r="TCN132" s="2"/>
      <c r="TCO132" s="2"/>
      <c r="TCP132" s="2"/>
      <c r="TCQ132" s="2"/>
      <c r="TCR132" s="2"/>
      <c r="TCS132" s="2"/>
      <c r="TCT132" s="2"/>
      <c r="TCU132" s="2"/>
      <c r="TCV132" s="2"/>
      <c r="TCW132" s="2"/>
      <c r="TCX132" s="2"/>
      <c r="TCY132" s="2"/>
      <c r="TCZ132" s="2"/>
      <c r="TDA132" s="2"/>
      <c r="TDB132" s="2"/>
      <c r="TDC132" s="2"/>
      <c r="TDD132" s="2"/>
      <c r="TDE132" s="2"/>
      <c r="TDF132" s="2"/>
      <c r="TDG132" s="2"/>
      <c r="TDH132" s="2"/>
      <c r="TDI132" s="2"/>
      <c r="TDJ132" s="2"/>
      <c r="TDK132" s="2"/>
      <c r="TDL132" s="2"/>
      <c r="TDM132" s="2"/>
      <c r="TDN132" s="2"/>
      <c r="TDO132" s="2"/>
      <c r="TDP132" s="2"/>
      <c r="TDQ132" s="2"/>
      <c r="TDR132" s="2"/>
      <c r="TDS132" s="2"/>
      <c r="TDT132" s="2"/>
      <c r="TDU132" s="2"/>
      <c r="TDV132" s="2"/>
      <c r="TDW132" s="2"/>
      <c r="TDX132" s="2"/>
      <c r="TDY132" s="2"/>
      <c r="TDZ132" s="2"/>
      <c r="TEA132" s="2"/>
      <c r="TEB132" s="2"/>
      <c r="TEC132" s="2"/>
      <c r="TED132" s="2"/>
      <c r="TEE132" s="2"/>
      <c r="TEF132" s="2"/>
      <c r="TEG132" s="2"/>
      <c r="TEH132" s="2"/>
      <c r="TEI132" s="2"/>
      <c r="TEJ132" s="2"/>
      <c r="TEK132" s="2"/>
      <c r="TEL132" s="2"/>
      <c r="TEM132" s="2"/>
      <c r="TEN132" s="2"/>
      <c r="TEO132" s="2"/>
      <c r="TEP132" s="2"/>
      <c r="TEQ132" s="2"/>
      <c r="TER132" s="2"/>
      <c r="TES132" s="2"/>
      <c r="TET132" s="2"/>
      <c r="TEU132" s="2"/>
      <c r="TEV132" s="2"/>
      <c r="TEW132" s="2"/>
      <c r="TEX132" s="2"/>
      <c r="TEY132" s="2"/>
      <c r="TEZ132" s="2"/>
      <c r="TFA132" s="2"/>
      <c r="TFB132" s="2"/>
      <c r="TFC132" s="2"/>
      <c r="TFD132" s="2"/>
      <c r="TFE132" s="2"/>
      <c r="TFF132" s="2"/>
      <c r="TFG132" s="2"/>
      <c r="TFH132" s="2"/>
      <c r="TFI132" s="2"/>
      <c r="TFJ132" s="2"/>
      <c r="TFK132" s="2"/>
      <c r="TFL132" s="2"/>
      <c r="TFM132" s="2"/>
      <c r="TFN132" s="2"/>
      <c r="TFO132" s="2"/>
      <c r="TFP132" s="2"/>
      <c r="TFQ132" s="2"/>
      <c r="TFR132" s="2"/>
      <c r="TFS132" s="2"/>
      <c r="TFT132" s="2"/>
      <c r="TFU132" s="2"/>
      <c r="TFV132" s="2"/>
      <c r="TFW132" s="2"/>
      <c r="TFX132" s="2"/>
      <c r="TFY132" s="2"/>
      <c r="TFZ132" s="2"/>
      <c r="TGA132" s="2"/>
      <c r="TGB132" s="2"/>
      <c r="TGC132" s="2"/>
      <c r="TGD132" s="2"/>
      <c r="TGE132" s="2"/>
      <c r="TGF132" s="2"/>
      <c r="TGG132" s="2"/>
      <c r="TGH132" s="2"/>
      <c r="TGI132" s="2"/>
      <c r="TGJ132" s="2"/>
      <c r="TGK132" s="2"/>
      <c r="TGL132" s="2"/>
      <c r="TGM132" s="2"/>
      <c r="TGN132" s="2"/>
      <c r="TGO132" s="2"/>
      <c r="TGP132" s="2"/>
      <c r="TGQ132" s="2"/>
      <c r="TGR132" s="2"/>
      <c r="TGS132" s="2"/>
      <c r="TGT132" s="2"/>
      <c r="TGU132" s="2"/>
      <c r="TGV132" s="2"/>
      <c r="TGW132" s="2"/>
      <c r="TGX132" s="2"/>
      <c r="TGY132" s="2"/>
      <c r="TGZ132" s="2"/>
      <c r="THA132" s="2"/>
      <c r="THB132" s="2"/>
      <c r="THC132" s="2"/>
      <c r="THD132" s="2"/>
      <c r="THE132" s="2"/>
      <c r="THF132" s="2"/>
      <c r="THG132" s="2"/>
      <c r="THH132" s="2"/>
      <c r="THI132" s="2"/>
      <c r="THJ132" s="2"/>
      <c r="THK132" s="2"/>
      <c r="THL132" s="2"/>
      <c r="THM132" s="2"/>
      <c r="THN132" s="2"/>
      <c r="THO132" s="2"/>
      <c r="THP132" s="2"/>
      <c r="THQ132" s="2"/>
      <c r="THR132" s="2"/>
      <c r="THS132" s="2"/>
      <c r="THT132" s="2"/>
      <c r="THU132" s="2"/>
      <c r="THV132" s="2"/>
      <c r="THW132" s="2"/>
      <c r="THX132" s="2"/>
      <c r="THY132" s="2"/>
      <c r="THZ132" s="2"/>
      <c r="TIA132" s="2"/>
      <c r="TIB132" s="2"/>
      <c r="TIC132" s="2"/>
      <c r="TID132" s="2"/>
      <c r="TIE132" s="2"/>
      <c r="TIF132" s="2"/>
      <c r="TIG132" s="2"/>
      <c r="TIH132" s="2"/>
      <c r="TII132" s="2"/>
      <c r="TIJ132" s="2"/>
      <c r="TIK132" s="2"/>
      <c r="TIL132" s="2"/>
      <c r="TIM132" s="2"/>
      <c r="TIN132" s="2"/>
      <c r="TIO132" s="2"/>
      <c r="TIP132" s="2"/>
      <c r="TIQ132" s="2"/>
      <c r="TIR132" s="2"/>
      <c r="TIS132" s="2"/>
      <c r="TIT132" s="2"/>
      <c r="TIU132" s="2"/>
      <c r="TIV132" s="2"/>
      <c r="TIW132" s="2"/>
      <c r="TIX132" s="2"/>
      <c r="TIY132" s="2"/>
      <c r="TIZ132" s="2"/>
      <c r="TJA132" s="2"/>
      <c r="TJB132" s="2"/>
      <c r="TJC132" s="2"/>
      <c r="TJD132" s="2"/>
      <c r="TJE132" s="2"/>
      <c r="TJF132" s="2"/>
      <c r="TJG132" s="2"/>
      <c r="TJH132" s="2"/>
      <c r="TJI132" s="2"/>
      <c r="TJJ132" s="2"/>
      <c r="TJK132" s="2"/>
      <c r="TJL132" s="2"/>
      <c r="TJM132" s="2"/>
      <c r="TJN132" s="2"/>
      <c r="TJO132" s="2"/>
      <c r="TJP132" s="2"/>
      <c r="TJQ132" s="2"/>
      <c r="TJR132" s="2"/>
      <c r="TJS132" s="2"/>
      <c r="TJT132" s="2"/>
      <c r="TJU132" s="2"/>
      <c r="TJV132" s="2"/>
      <c r="TJW132" s="2"/>
      <c r="TJX132" s="2"/>
      <c r="TJY132" s="2"/>
      <c r="TJZ132" s="2"/>
      <c r="TKA132" s="2"/>
      <c r="TKB132" s="2"/>
      <c r="TKC132" s="2"/>
      <c r="TKD132" s="2"/>
      <c r="TKE132" s="2"/>
      <c r="TKF132" s="2"/>
      <c r="TKG132" s="2"/>
      <c r="TKH132" s="2"/>
      <c r="TKI132" s="2"/>
      <c r="TKJ132" s="2"/>
      <c r="TKK132" s="2"/>
      <c r="TKL132" s="2"/>
      <c r="TKM132" s="2"/>
      <c r="TKN132" s="2"/>
      <c r="TKO132" s="2"/>
      <c r="TKP132" s="2"/>
      <c r="TKQ132" s="2"/>
      <c r="TKR132" s="2"/>
      <c r="TKS132" s="2"/>
      <c r="TKT132" s="2"/>
      <c r="TKU132" s="2"/>
      <c r="TKV132" s="2"/>
      <c r="TKW132" s="2"/>
      <c r="TKX132" s="2"/>
      <c r="TKY132" s="2"/>
      <c r="TKZ132" s="2"/>
      <c r="TLA132" s="2"/>
      <c r="TLB132" s="2"/>
      <c r="TLC132" s="2"/>
      <c r="TLD132" s="2"/>
      <c r="TLE132" s="2"/>
      <c r="TLF132" s="2"/>
      <c r="TLG132" s="2"/>
      <c r="TLH132" s="2"/>
      <c r="TLI132" s="2"/>
      <c r="TLJ132" s="2"/>
      <c r="TLK132" s="2"/>
      <c r="TLL132" s="2"/>
      <c r="TLM132" s="2"/>
      <c r="TLN132" s="2"/>
      <c r="TLO132" s="2"/>
      <c r="TLP132" s="2"/>
      <c r="TLQ132" s="2"/>
      <c r="TLR132" s="2"/>
      <c r="TLS132" s="2"/>
      <c r="TLT132" s="2"/>
      <c r="TLU132" s="2"/>
      <c r="TLV132" s="2"/>
      <c r="TLW132" s="2"/>
      <c r="TLX132" s="2"/>
      <c r="TLY132" s="2"/>
      <c r="TLZ132" s="2"/>
      <c r="TMA132" s="2"/>
      <c r="TMB132" s="2"/>
      <c r="TMC132" s="2"/>
      <c r="TMD132" s="2"/>
      <c r="TME132" s="2"/>
      <c r="TMF132" s="2"/>
      <c r="TMG132" s="2"/>
      <c r="TMH132" s="2"/>
      <c r="TMI132" s="2"/>
      <c r="TMJ132" s="2"/>
      <c r="TMK132" s="2"/>
      <c r="TML132" s="2"/>
      <c r="TMM132" s="2"/>
      <c r="TMN132" s="2"/>
      <c r="TMO132" s="2"/>
      <c r="TMP132" s="2"/>
      <c r="TMQ132" s="2"/>
      <c r="TMR132" s="2"/>
      <c r="TMS132" s="2"/>
      <c r="TMT132" s="2"/>
      <c r="TMU132" s="2"/>
      <c r="TMV132" s="2"/>
      <c r="TMW132" s="2"/>
      <c r="TMX132" s="2"/>
      <c r="TMY132" s="2"/>
      <c r="TMZ132" s="2"/>
      <c r="TNA132" s="2"/>
      <c r="TNB132" s="2"/>
      <c r="TNC132" s="2"/>
      <c r="TND132" s="2"/>
      <c r="TNE132" s="2"/>
      <c r="TNF132" s="2"/>
      <c r="TNG132" s="2"/>
      <c r="TNH132" s="2"/>
      <c r="TNI132" s="2"/>
      <c r="TNJ132" s="2"/>
      <c r="TNK132" s="2"/>
      <c r="TNL132" s="2"/>
      <c r="TNM132" s="2"/>
      <c r="TNN132" s="2"/>
      <c r="TNO132" s="2"/>
      <c r="TNP132" s="2"/>
      <c r="TNQ132" s="2"/>
      <c r="TNR132" s="2"/>
      <c r="TNS132" s="2"/>
      <c r="TNT132" s="2"/>
      <c r="TNU132" s="2"/>
      <c r="TNV132" s="2"/>
      <c r="TNW132" s="2"/>
      <c r="TNX132" s="2"/>
      <c r="TNY132" s="2"/>
      <c r="TNZ132" s="2"/>
      <c r="TOA132" s="2"/>
      <c r="TOB132" s="2"/>
      <c r="TOC132" s="2"/>
      <c r="TOD132" s="2"/>
      <c r="TOE132" s="2"/>
      <c r="TOF132" s="2"/>
      <c r="TOG132" s="2"/>
      <c r="TOH132" s="2"/>
      <c r="TOI132" s="2"/>
      <c r="TOJ132" s="2"/>
      <c r="TOK132" s="2"/>
      <c r="TOL132" s="2"/>
      <c r="TOM132" s="2"/>
      <c r="TON132" s="2"/>
      <c r="TOO132" s="2"/>
      <c r="TOP132" s="2"/>
      <c r="TOQ132" s="2"/>
      <c r="TOR132" s="2"/>
      <c r="TOS132" s="2"/>
      <c r="TOT132" s="2"/>
      <c r="TOU132" s="2"/>
      <c r="TOV132" s="2"/>
      <c r="TOW132" s="2"/>
      <c r="TOX132" s="2"/>
      <c r="TOY132" s="2"/>
      <c r="TOZ132" s="2"/>
      <c r="TPA132" s="2"/>
      <c r="TPB132" s="2"/>
      <c r="TPC132" s="2"/>
      <c r="TPD132" s="2"/>
      <c r="TPE132" s="2"/>
      <c r="TPF132" s="2"/>
      <c r="TPG132" s="2"/>
      <c r="TPH132" s="2"/>
      <c r="TPI132" s="2"/>
      <c r="TPJ132" s="2"/>
      <c r="TPK132" s="2"/>
      <c r="TPL132" s="2"/>
      <c r="TPM132" s="2"/>
      <c r="TPN132" s="2"/>
      <c r="TPO132" s="2"/>
      <c r="TPP132" s="2"/>
      <c r="TPQ132" s="2"/>
      <c r="TPR132" s="2"/>
      <c r="TPS132" s="2"/>
      <c r="TPT132" s="2"/>
      <c r="TPU132" s="2"/>
      <c r="TPV132" s="2"/>
      <c r="TPW132" s="2"/>
      <c r="TPX132" s="2"/>
      <c r="TPY132" s="2"/>
      <c r="TPZ132" s="2"/>
      <c r="TQA132" s="2"/>
      <c r="TQB132" s="2"/>
      <c r="TQC132" s="2"/>
      <c r="TQD132" s="2"/>
      <c r="TQE132" s="2"/>
      <c r="TQF132" s="2"/>
      <c r="TQG132" s="2"/>
      <c r="TQH132" s="2"/>
      <c r="TQI132" s="2"/>
      <c r="TQJ132" s="2"/>
      <c r="TQK132" s="2"/>
      <c r="TQL132" s="2"/>
      <c r="TQM132" s="2"/>
      <c r="TQN132" s="2"/>
      <c r="TQO132" s="2"/>
      <c r="TQP132" s="2"/>
      <c r="TQQ132" s="2"/>
      <c r="TQR132" s="2"/>
      <c r="TQS132" s="2"/>
      <c r="TQT132" s="2"/>
      <c r="TQU132" s="2"/>
      <c r="TQV132" s="2"/>
      <c r="TQW132" s="2"/>
      <c r="TQX132" s="2"/>
      <c r="TQY132" s="2"/>
      <c r="TQZ132" s="2"/>
      <c r="TRA132" s="2"/>
      <c r="TRB132" s="2"/>
      <c r="TRC132" s="2"/>
      <c r="TRD132" s="2"/>
      <c r="TRE132" s="2"/>
      <c r="TRF132" s="2"/>
      <c r="TRG132" s="2"/>
      <c r="TRH132" s="2"/>
      <c r="TRI132" s="2"/>
      <c r="TRJ132" s="2"/>
      <c r="TRK132" s="2"/>
      <c r="TRL132" s="2"/>
      <c r="TRM132" s="2"/>
      <c r="TRN132" s="2"/>
      <c r="TRO132" s="2"/>
      <c r="TRP132" s="2"/>
      <c r="TRQ132" s="2"/>
      <c r="TRR132" s="2"/>
      <c r="TRS132" s="2"/>
      <c r="TRT132" s="2"/>
      <c r="TRU132" s="2"/>
      <c r="TRV132" s="2"/>
      <c r="TRW132" s="2"/>
      <c r="TRX132" s="2"/>
      <c r="TRY132" s="2"/>
      <c r="TRZ132" s="2"/>
      <c r="TSA132" s="2"/>
      <c r="TSB132" s="2"/>
      <c r="TSC132" s="2"/>
      <c r="TSD132" s="2"/>
      <c r="TSE132" s="2"/>
      <c r="TSF132" s="2"/>
      <c r="TSG132" s="2"/>
      <c r="TSH132" s="2"/>
      <c r="TSI132" s="2"/>
      <c r="TSJ132" s="2"/>
      <c r="TSK132" s="2"/>
      <c r="TSL132" s="2"/>
      <c r="TSM132" s="2"/>
      <c r="TSN132" s="2"/>
      <c r="TSO132" s="2"/>
      <c r="TSP132" s="2"/>
      <c r="TSQ132" s="2"/>
      <c r="TSR132" s="2"/>
      <c r="TSS132" s="2"/>
      <c r="TST132" s="2"/>
      <c r="TSU132" s="2"/>
      <c r="TSV132" s="2"/>
      <c r="TSW132" s="2"/>
      <c r="TSX132" s="2"/>
      <c r="TSY132" s="2"/>
      <c r="TSZ132" s="2"/>
      <c r="TTA132" s="2"/>
      <c r="TTB132" s="2"/>
      <c r="TTC132" s="2"/>
      <c r="TTD132" s="2"/>
      <c r="TTE132" s="2"/>
      <c r="TTF132" s="2"/>
      <c r="TTG132" s="2"/>
      <c r="TTH132" s="2"/>
      <c r="TTI132" s="2"/>
      <c r="TTJ132" s="2"/>
      <c r="TTK132" s="2"/>
      <c r="TTL132" s="2"/>
      <c r="TTM132" s="2"/>
      <c r="TTN132" s="2"/>
      <c r="TTO132" s="2"/>
      <c r="TTP132" s="2"/>
      <c r="TTQ132" s="2"/>
      <c r="TTR132" s="2"/>
      <c r="TTS132" s="2"/>
      <c r="TTT132" s="2"/>
      <c r="TTU132" s="2"/>
      <c r="TTV132" s="2"/>
      <c r="TTW132" s="2"/>
      <c r="TTX132" s="2"/>
      <c r="TTY132" s="2"/>
      <c r="TTZ132" s="2"/>
      <c r="TUA132" s="2"/>
      <c r="TUB132" s="2"/>
      <c r="TUC132" s="2"/>
      <c r="TUD132" s="2"/>
      <c r="TUE132" s="2"/>
      <c r="TUF132" s="2"/>
      <c r="TUG132" s="2"/>
      <c r="TUH132" s="2"/>
      <c r="TUI132" s="2"/>
      <c r="TUJ132" s="2"/>
      <c r="TUK132" s="2"/>
      <c r="TUL132" s="2"/>
      <c r="TUM132" s="2"/>
      <c r="TUN132" s="2"/>
      <c r="TUO132" s="2"/>
      <c r="TUP132" s="2"/>
      <c r="TUQ132" s="2"/>
      <c r="TUR132" s="2"/>
      <c r="TUS132" s="2"/>
      <c r="TUT132" s="2"/>
      <c r="TUU132" s="2"/>
      <c r="TUV132" s="2"/>
      <c r="TUW132" s="2"/>
      <c r="TUX132" s="2"/>
      <c r="TUY132" s="2"/>
      <c r="TUZ132" s="2"/>
      <c r="TVA132" s="2"/>
      <c r="TVB132" s="2"/>
      <c r="TVC132" s="2"/>
      <c r="TVD132" s="2"/>
      <c r="TVE132" s="2"/>
      <c r="TVF132" s="2"/>
      <c r="TVG132" s="2"/>
      <c r="TVH132" s="2"/>
      <c r="TVI132" s="2"/>
      <c r="TVJ132" s="2"/>
      <c r="TVK132" s="2"/>
      <c r="TVL132" s="2"/>
      <c r="TVM132" s="2"/>
      <c r="TVN132" s="2"/>
      <c r="TVO132" s="2"/>
      <c r="TVP132" s="2"/>
      <c r="TVQ132" s="2"/>
      <c r="TVR132" s="2"/>
      <c r="TVS132" s="2"/>
      <c r="TVT132" s="2"/>
      <c r="TVU132" s="2"/>
      <c r="TVV132" s="2"/>
      <c r="TVW132" s="2"/>
      <c r="TVX132" s="2"/>
      <c r="TVY132" s="2"/>
      <c r="TVZ132" s="2"/>
      <c r="TWA132" s="2"/>
      <c r="TWB132" s="2"/>
      <c r="TWC132" s="2"/>
      <c r="TWD132" s="2"/>
      <c r="TWE132" s="2"/>
      <c r="TWF132" s="2"/>
      <c r="TWG132" s="2"/>
      <c r="TWH132" s="2"/>
      <c r="TWI132" s="2"/>
      <c r="TWJ132" s="2"/>
      <c r="TWK132" s="2"/>
      <c r="TWL132" s="2"/>
      <c r="TWM132" s="2"/>
      <c r="TWN132" s="2"/>
      <c r="TWO132" s="2"/>
      <c r="TWP132" s="2"/>
      <c r="TWQ132" s="2"/>
      <c r="TWR132" s="2"/>
      <c r="TWS132" s="2"/>
      <c r="TWT132" s="2"/>
      <c r="TWU132" s="2"/>
      <c r="TWV132" s="2"/>
      <c r="TWW132" s="2"/>
      <c r="TWX132" s="2"/>
      <c r="TWY132" s="2"/>
      <c r="TWZ132" s="2"/>
      <c r="TXA132" s="2"/>
      <c r="TXB132" s="2"/>
      <c r="TXC132" s="2"/>
      <c r="TXD132" s="2"/>
      <c r="TXE132" s="2"/>
      <c r="TXF132" s="2"/>
      <c r="TXG132" s="2"/>
      <c r="TXH132" s="2"/>
      <c r="TXI132" s="2"/>
      <c r="TXJ132" s="2"/>
      <c r="TXK132" s="2"/>
      <c r="TXL132" s="2"/>
      <c r="TXM132" s="2"/>
      <c r="TXN132" s="2"/>
      <c r="TXO132" s="2"/>
      <c r="TXP132" s="2"/>
      <c r="TXQ132" s="2"/>
      <c r="TXR132" s="2"/>
      <c r="TXS132" s="2"/>
      <c r="TXT132" s="2"/>
      <c r="TXU132" s="2"/>
      <c r="TXV132" s="2"/>
      <c r="TXW132" s="2"/>
      <c r="TXX132" s="2"/>
      <c r="TXY132" s="2"/>
      <c r="TXZ132" s="2"/>
      <c r="TYA132" s="2"/>
      <c r="TYB132" s="2"/>
      <c r="TYC132" s="2"/>
      <c r="TYD132" s="2"/>
      <c r="TYE132" s="2"/>
      <c r="TYF132" s="2"/>
      <c r="TYG132" s="2"/>
      <c r="TYH132" s="2"/>
      <c r="TYI132" s="2"/>
      <c r="TYJ132" s="2"/>
      <c r="TYK132" s="2"/>
      <c r="TYL132" s="2"/>
      <c r="TYM132" s="2"/>
      <c r="TYN132" s="2"/>
      <c r="TYO132" s="2"/>
      <c r="TYP132" s="2"/>
      <c r="TYQ132" s="2"/>
      <c r="TYR132" s="2"/>
      <c r="TYS132" s="2"/>
      <c r="TYT132" s="2"/>
      <c r="TYU132" s="2"/>
      <c r="TYV132" s="2"/>
      <c r="TYW132" s="2"/>
      <c r="TYX132" s="2"/>
      <c r="TYY132" s="2"/>
      <c r="TYZ132" s="2"/>
      <c r="TZA132" s="2"/>
      <c r="TZB132" s="2"/>
      <c r="TZC132" s="2"/>
      <c r="TZD132" s="2"/>
      <c r="TZE132" s="2"/>
      <c r="TZF132" s="2"/>
      <c r="TZG132" s="2"/>
      <c r="TZH132" s="2"/>
      <c r="TZI132" s="2"/>
      <c r="TZJ132" s="2"/>
      <c r="TZK132" s="2"/>
      <c r="TZL132" s="2"/>
      <c r="TZM132" s="2"/>
      <c r="TZN132" s="2"/>
      <c r="TZO132" s="2"/>
      <c r="TZP132" s="2"/>
      <c r="TZQ132" s="2"/>
      <c r="TZR132" s="2"/>
      <c r="TZS132" s="2"/>
      <c r="TZT132" s="2"/>
      <c r="TZU132" s="2"/>
      <c r="TZV132" s="2"/>
      <c r="TZW132" s="2"/>
      <c r="TZX132" s="2"/>
      <c r="TZY132" s="2"/>
      <c r="TZZ132" s="2"/>
      <c r="UAA132" s="2"/>
      <c r="UAB132" s="2"/>
      <c r="UAC132" s="2"/>
      <c r="UAD132" s="2"/>
      <c r="UAE132" s="2"/>
      <c r="UAF132" s="2"/>
      <c r="UAG132" s="2"/>
      <c r="UAH132" s="2"/>
      <c r="UAI132" s="2"/>
      <c r="UAJ132" s="2"/>
      <c r="UAK132" s="2"/>
      <c r="UAL132" s="2"/>
      <c r="UAM132" s="2"/>
      <c r="UAN132" s="2"/>
      <c r="UAO132" s="2"/>
      <c r="UAP132" s="2"/>
      <c r="UAQ132" s="2"/>
      <c r="UAR132" s="2"/>
      <c r="UAS132" s="2"/>
      <c r="UAT132" s="2"/>
      <c r="UAU132" s="2"/>
      <c r="UAV132" s="2"/>
      <c r="UAW132" s="2"/>
      <c r="UAX132" s="2"/>
      <c r="UAY132" s="2"/>
      <c r="UAZ132" s="2"/>
      <c r="UBA132" s="2"/>
      <c r="UBB132" s="2"/>
      <c r="UBC132" s="2"/>
      <c r="UBD132" s="2"/>
      <c r="UBE132" s="2"/>
      <c r="UBF132" s="2"/>
      <c r="UBG132" s="2"/>
      <c r="UBH132" s="2"/>
      <c r="UBI132" s="2"/>
      <c r="UBJ132" s="2"/>
      <c r="UBK132" s="2"/>
      <c r="UBL132" s="2"/>
      <c r="UBM132" s="2"/>
      <c r="UBN132" s="2"/>
      <c r="UBO132" s="2"/>
      <c r="UBP132" s="2"/>
      <c r="UBQ132" s="2"/>
      <c r="UBR132" s="2"/>
      <c r="UBS132" s="2"/>
      <c r="UBT132" s="2"/>
      <c r="UBU132" s="2"/>
      <c r="UBV132" s="2"/>
      <c r="UBW132" s="2"/>
      <c r="UBX132" s="2"/>
      <c r="UBY132" s="2"/>
      <c r="UBZ132" s="2"/>
      <c r="UCA132" s="2"/>
      <c r="UCB132" s="2"/>
      <c r="UCC132" s="2"/>
      <c r="UCD132" s="2"/>
      <c r="UCE132" s="2"/>
      <c r="UCF132" s="2"/>
      <c r="UCG132" s="2"/>
      <c r="UCH132" s="2"/>
      <c r="UCI132" s="2"/>
      <c r="UCJ132" s="2"/>
      <c r="UCK132" s="2"/>
      <c r="UCL132" s="2"/>
      <c r="UCM132" s="2"/>
      <c r="UCN132" s="2"/>
      <c r="UCO132" s="2"/>
      <c r="UCP132" s="2"/>
      <c r="UCQ132" s="2"/>
      <c r="UCR132" s="2"/>
      <c r="UCS132" s="2"/>
      <c r="UCT132" s="2"/>
      <c r="UCU132" s="2"/>
      <c r="UCV132" s="2"/>
      <c r="UCW132" s="2"/>
      <c r="UCX132" s="2"/>
      <c r="UCY132" s="2"/>
      <c r="UCZ132" s="2"/>
      <c r="UDA132" s="2"/>
      <c r="UDB132" s="2"/>
      <c r="UDC132" s="2"/>
      <c r="UDD132" s="2"/>
      <c r="UDE132" s="2"/>
      <c r="UDF132" s="2"/>
      <c r="UDG132" s="2"/>
      <c r="UDH132" s="2"/>
      <c r="UDI132" s="2"/>
      <c r="UDJ132" s="2"/>
      <c r="UDK132" s="2"/>
      <c r="UDL132" s="2"/>
      <c r="UDM132" s="2"/>
      <c r="UDN132" s="2"/>
      <c r="UDO132" s="2"/>
      <c r="UDP132" s="2"/>
      <c r="UDQ132" s="2"/>
      <c r="UDR132" s="2"/>
      <c r="UDS132" s="2"/>
      <c r="UDT132" s="2"/>
      <c r="UDU132" s="2"/>
      <c r="UDV132" s="2"/>
      <c r="UDW132" s="2"/>
      <c r="UDX132" s="2"/>
      <c r="UDY132" s="2"/>
      <c r="UDZ132" s="2"/>
      <c r="UEA132" s="2"/>
      <c r="UEB132" s="2"/>
      <c r="UEC132" s="2"/>
      <c r="UED132" s="2"/>
      <c r="UEE132" s="2"/>
      <c r="UEF132" s="2"/>
      <c r="UEG132" s="2"/>
      <c r="UEH132" s="2"/>
      <c r="UEI132" s="2"/>
      <c r="UEJ132" s="2"/>
      <c r="UEK132" s="2"/>
      <c r="UEL132" s="2"/>
      <c r="UEM132" s="2"/>
      <c r="UEN132" s="2"/>
      <c r="UEO132" s="2"/>
      <c r="UEP132" s="2"/>
      <c r="UEQ132" s="2"/>
      <c r="UER132" s="2"/>
      <c r="UES132" s="2"/>
      <c r="UET132" s="2"/>
      <c r="UEU132" s="2"/>
      <c r="UEV132" s="2"/>
      <c r="UEW132" s="2"/>
      <c r="UEX132" s="2"/>
      <c r="UEY132" s="2"/>
      <c r="UEZ132" s="2"/>
      <c r="UFA132" s="2"/>
      <c r="UFB132" s="2"/>
      <c r="UFC132" s="2"/>
      <c r="UFD132" s="2"/>
      <c r="UFE132" s="2"/>
      <c r="UFF132" s="2"/>
      <c r="UFG132" s="2"/>
      <c r="UFH132" s="2"/>
      <c r="UFI132" s="2"/>
      <c r="UFJ132" s="2"/>
      <c r="UFK132" s="2"/>
      <c r="UFL132" s="2"/>
      <c r="UFM132" s="2"/>
      <c r="UFN132" s="2"/>
      <c r="UFO132" s="2"/>
      <c r="UFP132" s="2"/>
      <c r="UFQ132" s="2"/>
      <c r="UFR132" s="2"/>
      <c r="UFS132" s="2"/>
      <c r="UFT132" s="2"/>
      <c r="UFU132" s="2"/>
      <c r="UFV132" s="2"/>
      <c r="UFW132" s="2"/>
      <c r="UFX132" s="2"/>
      <c r="UFY132" s="2"/>
      <c r="UFZ132" s="2"/>
      <c r="UGA132" s="2"/>
      <c r="UGB132" s="2"/>
      <c r="UGC132" s="2"/>
      <c r="UGD132" s="2"/>
      <c r="UGE132" s="2"/>
      <c r="UGF132" s="2"/>
      <c r="UGG132" s="2"/>
      <c r="UGH132" s="2"/>
      <c r="UGI132" s="2"/>
      <c r="UGJ132" s="2"/>
      <c r="UGK132" s="2"/>
      <c r="UGL132" s="2"/>
      <c r="UGM132" s="2"/>
      <c r="UGN132" s="2"/>
      <c r="UGO132" s="2"/>
      <c r="UGP132" s="2"/>
      <c r="UGQ132" s="2"/>
      <c r="UGR132" s="2"/>
      <c r="UGS132" s="2"/>
      <c r="UGT132" s="2"/>
      <c r="UGU132" s="2"/>
      <c r="UGV132" s="2"/>
      <c r="UGW132" s="2"/>
      <c r="UGX132" s="2"/>
      <c r="UGY132" s="2"/>
      <c r="UGZ132" s="2"/>
      <c r="UHA132" s="2"/>
      <c r="UHB132" s="2"/>
      <c r="UHC132" s="2"/>
      <c r="UHD132" s="2"/>
      <c r="UHE132" s="2"/>
      <c r="UHF132" s="2"/>
      <c r="UHG132" s="2"/>
      <c r="UHH132" s="2"/>
      <c r="UHI132" s="2"/>
      <c r="UHJ132" s="2"/>
      <c r="UHK132" s="2"/>
      <c r="UHL132" s="2"/>
      <c r="UHM132" s="2"/>
      <c r="UHN132" s="2"/>
      <c r="UHO132" s="2"/>
      <c r="UHP132" s="2"/>
      <c r="UHQ132" s="2"/>
      <c r="UHR132" s="2"/>
      <c r="UHS132" s="2"/>
      <c r="UHT132" s="2"/>
      <c r="UHU132" s="2"/>
      <c r="UHV132" s="2"/>
      <c r="UHW132" s="2"/>
      <c r="UHX132" s="2"/>
      <c r="UHY132" s="2"/>
      <c r="UHZ132" s="2"/>
      <c r="UIA132" s="2"/>
      <c r="UIB132" s="2"/>
      <c r="UIC132" s="2"/>
      <c r="UID132" s="2"/>
      <c r="UIE132" s="2"/>
      <c r="UIF132" s="2"/>
      <c r="UIG132" s="2"/>
      <c r="UIH132" s="2"/>
      <c r="UII132" s="2"/>
      <c r="UIJ132" s="2"/>
      <c r="UIK132" s="2"/>
      <c r="UIL132" s="2"/>
      <c r="UIM132" s="2"/>
      <c r="UIN132" s="2"/>
      <c r="UIO132" s="2"/>
      <c r="UIP132" s="2"/>
      <c r="UIQ132" s="2"/>
      <c r="UIR132" s="2"/>
      <c r="UIS132" s="2"/>
      <c r="UIT132" s="2"/>
      <c r="UIU132" s="2"/>
      <c r="UIV132" s="2"/>
      <c r="UIW132" s="2"/>
      <c r="UIX132" s="2"/>
      <c r="UIY132" s="2"/>
      <c r="UIZ132" s="2"/>
      <c r="UJA132" s="2"/>
      <c r="UJB132" s="2"/>
      <c r="UJC132" s="2"/>
      <c r="UJD132" s="2"/>
      <c r="UJE132" s="2"/>
      <c r="UJF132" s="2"/>
      <c r="UJG132" s="2"/>
      <c r="UJH132" s="2"/>
      <c r="UJI132" s="2"/>
      <c r="UJJ132" s="2"/>
      <c r="UJK132" s="2"/>
      <c r="UJL132" s="2"/>
      <c r="UJM132" s="2"/>
      <c r="UJN132" s="2"/>
      <c r="UJO132" s="2"/>
      <c r="UJP132" s="2"/>
      <c r="UJQ132" s="2"/>
      <c r="UJR132" s="2"/>
      <c r="UJS132" s="2"/>
      <c r="UJT132" s="2"/>
      <c r="UJU132" s="2"/>
      <c r="UJV132" s="2"/>
      <c r="UJW132" s="2"/>
      <c r="UJX132" s="2"/>
      <c r="UJY132" s="2"/>
      <c r="UJZ132" s="2"/>
      <c r="UKA132" s="2"/>
      <c r="UKB132" s="2"/>
      <c r="UKC132" s="2"/>
      <c r="UKD132" s="2"/>
      <c r="UKE132" s="2"/>
      <c r="UKF132" s="2"/>
      <c r="UKG132" s="2"/>
      <c r="UKH132" s="2"/>
      <c r="UKI132" s="2"/>
      <c r="UKJ132" s="2"/>
      <c r="UKK132" s="2"/>
      <c r="UKL132" s="2"/>
      <c r="UKM132" s="2"/>
      <c r="UKN132" s="2"/>
      <c r="UKO132" s="2"/>
      <c r="UKP132" s="2"/>
      <c r="UKQ132" s="2"/>
      <c r="UKR132" s="2"/>
      <c r="UKS132" s="2"/>
      <c r="UKT132" s="2"/>
      <c r="UKU132" s="2"/>
      <c r="UKV132" s="2"/>
      <c r="UKW132" s="2"/>
      <c r="UKX132" s="2"/>
      <c r="UKY132" s="2"/>
      <c r="UKZ132" s="2"/>
      <c r="ULA132" s="2"/>
      <c r="ULB132" s="2"/>
      <c r="ULC132" s="2"/>
      <c r="ULD132" s="2"/>
      <c r="ULE132" s="2"/>
      <c r="ULF132" s="2"/>
      <c r="ULG132" s="2"/>
      <c r="ULH132" s="2"/>
      <c r="ULI132" s="2"/>
      <c r="ULJ132" s="2"/>
      <c r="ULK132" s="2"/>
      <c r="ULL132" s="2"/>
      <c r="ULM132" s="2"/>
      <c r="ULN132" s="2"/>
      <c r="ULO132" s="2"/>
      <c r="ULP132" s="2"/>
      <c r="ULQ132" s="2"/>
      <c r="ULR132" s="2"/>
      <c r="ULS132" s="2"/>
      <c r="ULT132" s="2"/>
      <c r="ULU132" s="2"/>
      <c r="ULV132" s="2"/>
      <c r="ULW132" s="2"/>
      <c r="ULX132" s="2"/>
      <c r="ULY132" s="2"/>
      <c r="ULZ132" s="2"/>
      <c r="UMA132" s="2"/>
      <c r="UMB132" s="2"/>
      <c r="UMC132" s="2"/>
      <c r="UMD132" s="2"/>
      <c r="UME132" s="2"/>
      <c r="UMF132" s="2"/>
      <c r="UMG132" s="2"/>
      <c r="UMH132" s="2"/>
      <c r="UMI132" s="2"/>
      <c r="UMJ132" s="2"/>
      <c r="UMK132" s="2"/>
      <c r="UML132" s="2"/>
      <c r="UMM132" s="2"/>
      <c r="UMN132" s="2"/>
      <c r="UMO132" s="2"/>
      <c r="UMP132" s="2"/>
      <c r="UMQ132" s="2"/>
      <c r="UMR132" s="2"/>
      <c r="UMS132" s="2"/>
      <c r="UMT132" s="2"/>
      <c r="UMU132" s="2"/>
      <c r="UMV132" s="2"/>
      <c r="UMW132" s="2"/>
      <c r="UMX132" s="2"/>
      <c r="UMY132" s="2"/>
      <c r="UMZ132" s="2"/>
      <c r="UNA132" s="2"/>
      <c r="UNB132" s="2"/>
      <c r="UNC132" s="2"/>
      <c r="UND132" s="2"/>
      <c r="UNE132" s="2"/>
      <c r="UNF132" s="2"/>
      <c r="UNG132" s="2"/>
      <c r="UNH132" s="2"/>
      <c r="UNI132" s="2"/>
      <c r="UNJ132" s="2"/>
      <c r="UNK132" s="2"/>
      <c r="UNL132" s="2"/>
      <c r="UNM132" s="2"/>
      <c r="UNN132" s="2"/>
      <c r="UNO132" s="2"/>
      <c r="UNP132" s="2"/>
      <c r="UNQ132" s="2"/>
      <c r="UNR132" s="2"/>
      <c r="UNS132" s="2"/>
      <c r="UNT132" s="2"/>
      <c r="UNU132" s="2"/>
      <c r="UNV132" s="2"/>
      <c r="UNW132" s="2"/>
      <c r="UNX132" s="2"/>
      <c r="UNY132" s="2"/>
      <c r="UNZ132" s="2"/>
      <c r="UOA132" s="2"/>
      <c r="UOB132" s="2"/>
      <c r="UOC132" s="2"/>
      <c r="UOD132" s="2"/>
      <c r="UOE132" s="2"/>
      <c r="UOF132" s="2"/>
      <c r="UOG132" s="2"/>
      <c r="UOH132" s="2"/>
      <c r="UOI132" s="2"/>
      <c r="UOJ132" s="2"/>
      <c r="UOK132" s="2"/>
      <c r="UOL132" s="2"/>
      <c r="UOM132" s="2"/>
      <c r="UON132" s="2"/>
      <c r="UOO132" s="2"/>
      <c r="UOP132" s="2"/>
      <c r="UOQ132" s="2"/>
      <c r="UOR132" s="2"/>
      <c r="UOS132" s="2"/>
      <c r="UOT132" s="2"/>
      <c r="UOU132" s="2"/>
      <c r="UOV132" s="2"/>
      <c r="UOW132" s="2"/>
      <c r="UOX132" s="2"/>
      <c r="UOY132" s="2"/>
      <c r="UOZ132" s="2"/>
      <c r="UPA132" s="2"/>
      <c r="UPB132" s="2"/>
      <c r="UPC132" s="2"/>
      <c r="UPD132" s="2"/>
      <c r="UPE132" s="2"/>
      <c r="UPF132" s="2"/>
      <c r="UPG132" s="2"/>
      <c r="UPH132" s="2"/>
      <c r="UPI132" s="2"/>
      <c r="UPJ132" s="2"/>
      <c r="UPK132" s="2"/>
      <c r="UPL132" s="2"/>
      <c r="UPM132" s="2"/>
      <c r="UPN132" s="2"/>
      <c r="UPO132" s="2"/>
      <c r="UPP132" s="2"/>
      <c r="UPQ132" s="2"/>
      <c r="UPR132" s="2"/>
      <c r="UPS132" s="2"/>
      <c r="UPT132" s="2"/>
      <c r="UPU132" s="2"/>
      <c r="UPV132" s="2"/>
      <c r="UPW132" s="2"/>
      <c r="UPX132" s="2"/>
      <c r="UPY132" s="2"/>
      <c r="UPZ132" s="2"/>
      <c r="UQA132" s="2"/>
      <c r="UQB132" s="2"/>
      <c r="UQC132" s="2"/>
      <c r="UQD132" s="2"/>
      <c r="UQE132" s="2"/>
      <c r="UQF132" s="2"/>
      <c r="UQG132" s="2"/>
      <c r="UQH132" s="2"/>
      <c r="UQI132" s="2"/>
      <c r="UQJ132" s="2"/>
      <c r="UQK132" s="2"/>
      <c r="UQL132" s="2"/>
      <c r="UQM132" s="2"/>
      <c r="UQN132" s="2"/>
      <c r="UQO132" s="2"/>
      <c r="UQP132" s="2"/>
      <c r="UQQ132" s="2"/>
      <c r="UQR132" s="2"/>
      <c r="UQS132" s="2"/>
      <c r="UQT132" s="2"/>
      <c r="UQU132" s="2"/>
      <c r="UQV132" s="2"/>
      <c r="UQW132" s="2"/>
      <c r="UQX132" s="2"/>
      <c r="UQY132" s="2"/>
      <c r="UQZ132" s="2"/>
      <c r="URA132" s="2"/>
      <c r="URB132" s="2"/>
      <c r="URC132" s="2"/>
      <c r="URD132" s="2"/>
      <c r="URE132" s="2"/>
      <c r="URF132" s="2"/>
      <c r="URG132" s="2"/>
      <c r="URH132" s="2"/>
      <c r="URI132" s="2"/>
      <c r="URJ132" s="2"/>
      <c r="URK132" s="2"/>
      <c r="URL132" s="2"/>
      <c r="URM132" s="2"/>
      <c r="URN132" s="2"/>
      <c r="URO132" s="2"/>
      <c r="URP132" s="2"/>
      <c r="URQ132" s="2"/>
      <c r="URR132" s="2"/>
      <c r="URS132" s="2"/>
      <c r="URT132" s="2"/>
      <c r="URU132" s="2"/>
      <c r="URV132" s="2"/>
      <c r="URW132" s="2"/>
      <c r="URX132" s="2"/>
      <c r="URY132" s="2"/>
      <c r="URZ132" s="2"/>
      <c r="USA132" s="2"/>
      <c r="USB132" s="2"/>
      <c r="USC132" s="2"/>
      <c r="USD132" s="2"/>
      <c r="USE132" s="2"/>
      <c r="USF132" s="2"/>
      <c r="USG132" s="2"/>
      <c r="USH132" s="2"/>
      <c r="USI132" s="2"/>
      <c r="USJ132" s="2"/>
      <c r="USK132" s="2"/>
      <c r="USL132" s="2"/>
      <c r="USM132" s="2"/>
      <c r="USN132" s="2"/>
      <c r="USO132" s="2"/>
      <c r="USP132" s="2"/>
      <c r="USQ132" s="2"/>
      <c r="USR132" s="2"/>
      <c r="USS132" s="2"/>
      <c r="UST132" s="2"/>
      <c r="USU132" s="2"/>
      <c r="USV132" s="2"/>
      <c r="USW132" s="2"/>
      <c r="USX132" s="2"/>
      <c r="USY132" s="2"/>
      <c r="USZ132" s="2"/>
      <c r="UTA132" s="2"/>
      <c r="UTB132" s="2"/>
      <c r="UTC132" s="2"/>
      <c r="UTD132" s="2"/>
      <c r="UTE132" s="2"/>
      <c r="UTF132" s="2"/>
      <c r="UTG132" s="2"/>
      <c r="UTH132" s="2"/>
      <c r="UTI132" s="2"/>
      <c r="UTJ132" s="2"/>
      <c r="UTK132" s="2"/>
      <c r="UTL132" s="2"/>
      <c r="UTM132" s="2"/>
      <c r="UTN132" s="2"/>
      <c r="UTO132" s="2"/>
      <c r="UTP132" s="2"/>
      <c r="UTQ132" s="2"/>
      <c r="UTR132" s="2"/>
      <c r="UTS132" s="2"/>
      <c r="UTT132" s="2"/>
      <c r="UTU132" s="2"/>
      <c r="UTV132" s="2"/>
      <c r="UTW132" s="2"/>
      <c r="UTX132" s="2"/>
      <c r="UTY132" s="2"/>
      <c r="UTZ132" s="2"/>
      <c r="UUA132" s="2"/>
      <c r="UUB132" s="2"/>
      <c r="UUC132" s="2"/>
      <c r="UUD132" s="2"/>
      <c r="UUE132" s="2"/>
      <c r="UUF132" s="2"/>
      <c r="UUG132" s="2"/>
      <c r="UUH132" s="2"/>
      <c r="UUI132" s="2"/>
      <c r="UUJ132" s="2"/>
      <c r="UUK132" s="2"/>
      <c r="UUL132" s="2"/>
      <c r="UUM132" s="2"/>
      <c r="UUN132" s="2"/>
      <c r="UUO132" s="2"/>
      <c r="UUP132" s="2"/>
      <c r="UUQ132" s="2"/>
      <c r="UUR132" s="2"/>
      <c r="UUS132" s="2"/>
      <c r="UUT132" s="2"/>
      <c r="UUU132" s="2"/>
      <c r="UUV132" s="2"/>
      <c r="UUW132" s="2"/>
      <c r="UUX132" s="2"/>
      <c r="UUY132" s="2"/>
      <c r="UUZ132" s="2"/>
      <c r="UVA132" s="2"/>
      <c r="UVB132" s="2"/>
      <c r="UVC132" s="2"/>
      <c r="UVD132" s="2"/>
      <c r="UVE132" s="2"/>
      <c r="UVF132" s="2"/>
      <c r="UVG132" s="2"/>
      <c r="UVH132" s="2"/>
      <c r="UVI132" s="2"/>
      <c r="UVJ132" s="2"/>
      <c r="UVK132" s="2"/>
      <c r="UVL132" s="2"/>
      <c r="UVM132" s="2"/>
      <c r="UVN132" s="2"/>
      <c r="UVO132" s="2"/>
      <c r="UVP132" s="2"/>
      <c r="UVQ132" s="2"/>
      <c r="UVR132" s="2"/>
      <c r="UVS132" s="2"/>
      <c r="UVT132" s="2"/>
      <c r="UVU132" s="2"/>
      <c r="UVV132" s="2"/>
      <c r="UVW132" s="2"/>
      <c r="UVX132" s="2"/>
      <c r="UVY132" s="2"/>
      <c r="UVZ132" s="2"/>
      <c r="UWA132" s="2"/>
      <c r="UWB132" s="2"/>
      <c r="UWC132" s="2"/>
      <c r="UWD132" s="2"/>
      <c r="UWE132" s="2"/>
      <c r="UWF132" s="2"/>
      <c r="UWG132" s="2"/>
      <c r="UWH132" s="2"/>
      <c r="UWI132" s="2"/>
      <c r="UWJ132" s="2"/>
      <c r="UWK132" s="2"/>
      <c r="UWL132" s="2"/>
      <c r="UWM132" s="2"/>
      <c r="UWN132" s="2"/>
      <c r="UWO132" s="2"/>
      <c r="UWP132" s="2"/>
      <c r="UWQ132" s="2"/>
      <c r="UWR132" s="2"/>
      <c r="UWS132" s="2"/>
      <c r="UWT132" s="2"/>
      <c r="UWU132" s="2"/>
      <c r="UWV132" s="2"/>
      <c r="UWW132" s="2"/>
      <c r="UWX132" s="2"/>
      <c r="UWY132" s="2"/>
      <c r="UWZ132" s="2"/>
      <c r="UXA132" s="2"/>
      <c r="UXB132" s="2"/>
      <c r="UXC132" s="2"/>
      <c r="UXD132" s="2"/>
      <c r="UXE132" s="2"/>
      <c r="UXF132" s="2"/>
      <c r="UXG132" s="2"/>
      <c r="UXH132" s="2"/>
      <c r="UXI132" s="2"/>
      <c r="UXJ132" s="2"/>
      <c r="UXK132" s="2"/>
      <c r="UXL132" s="2"/>
      <c r="UXM132" s="2"/>
      <c r="UXN132" s="2"/>
      <c r="UXO132" s="2"/>
      <c r="UXP132" s="2"/>
      <c r="UXQ132" s="2"/>
      <c r="UXR132" s="2"/>
      <c r="UXS132" s="2"/>
      <c r="UXT132" s="2"/>
      <c r="UXU132" s="2"/>
      <c r="UXV132" s="2"/>
      <c r="UXW132" s="2"/>
      <c r="UXX132" s="2"/>
      <c r="UXY132" s="2"/>
      <c r="UXZ132" s="2"/>
      <c r="UYA132" s="2"/>
      <c r="UYB132" s="2"/>
      <c r="UYC132" s="2"/>
      <c r="UYD132" s="2"/>
      <c r="UYE132" s="2"/>
      <c r="UYF132" s="2"/>
      <c r="UYG132" s="2"/>
      <c r="UYH132" s="2"/>
      <c r="UYI132" s="2"/>
      <c r="UYJ132" s="2"/>
      <c r="UYK132" s="2"/>
      <c r="UYL132" s="2"/>
      <c r="UYM132" s="2"/>
      <c r="UYN132" s="2"/>
      <c r="UYO132" s="2"/>
      <c r="UYP132" s="2"/>
      <c r="UYQ132" s="2"/>
      <c r="UYR132" s="2"/>
      <c r="UYS132" s="2"/>
      <c r="UYT132" s="2"/>
      <c r="UYU132" s="2"/>
      <c r="UYV132" s="2"/>
      <c r="UYW132" s="2"/>
      <c r="UYX132" s="2"/>
      <c r="UYY132" s="2"/>
      <c r="UYZ132" s="2"/>
      <c r="UZA132" s="2"/>
      <c r="UZB132" s="2"/>
      <c r="UZC132" s="2"/>
      <c r="UZD132" s="2"/>
      <c r="UZE132" s="2"/>
      <c r="UZF132" s="2"/>
      <c r="UZG132" s="2"/>
      <c r="UZH132" s="2"/>
      <c r="UZI132" s="2"/>
      <c r="UZJ132" s="2"/>
      <c r="UZK132" s="2"/>
      <c r="UZL132" s="2"/>
      <c r="UZM132" s="2"/>
      <c r="UZN132" s="2"/>
      <c r="UZO132" s="2"/>
      <c r="UZP132" s="2"/>
      <c r="UZQ132" s="2"/>
      <c r="UZR132" s="2"/>
      <c r="UZS132" s="2"/>
      <c r="UZT132" s="2"/>
      <c r="UZU132" s="2"/>
      <c r="UZV132" s="2"/>
      <c r="UZW132" s="2"/>
      <c r="UZX132" s="2"/>
      <c r="UZY132" s="2"/>
      <c r="UZZ132" s="2"/>
      <c r="VAA132" s="2"/>
      <c r="VAB132" s="2"/>
      <c r="VAC132" s="2"/>
      <c r="VAD132" s="2"/>
      <c r="VAE132" s="2"/>
      <c r="VAF132" s="2"/>
      <c r="VAG132" s="2"/>
      <c r="VAH132" s="2"/>
      <c r="VAI132" s="2"/>
      <c r="VAJ132" s="2"/>
      <c r="VAK132" s="2"/>
      <c r="VAL132" s="2"/>
      <c r="VAM132" s="2"/>
      <c r="VAN132" s="2"/>
      <c r="VAO132" s="2"/>
      <c r="VAP132" s="2"/>
      <c r="VAQ132" s="2"/>
      <c r="VAR132" s="2"/>
      <c r="VAS132" s="2"/>
      <c r="VAT132" s="2"/>
      <c r="VAU132" s="2"/>
      <c r="VAV132" s="2"/>
      <c r="VAW132" s="2"/>
      <c r="VAX132" s="2"/>
      <c r="VAY132" s="2"/>
      <c r="VAZ132" s="2"/>
      <c r="VBA132" s="2"/>
      <c r="VBB132" s="2"/>
      <c r="VBC132" s="2"/>
      <c r="VBD132" s="2"/>
      <c r="VBE132" s="2"/>
      <c r="VBF132" s="2"/>
      <c r="VBG132" s="2"/>
      <c r="VBH132" s="2"/>
      <c r="VBI132" s="2"/>
      <c r="VBJ132" s="2"/>
      <c r="VBK132" s="2"/>
      <c r="VBL132" s="2"/>
      <c r="VBM132" s="2"/>
      <c r="VBN132" s="2"/>
      <c r="VBO132" s="2"/>
      <c r="VBP132" s="2"/>
      <c r="VBQ132" s="2"/>
      <c r="VBR132" s="2"/>
      <c r="VBS132" s="2"/>
      <c r="VBT132" s="2"/>
      <c r="VBU132" s="2"/>
      <c r="VBV132" s="2"/>
      <c r="VBW132" s="2"/>
      <c r="VBX132" s="2"/>
      <c r="VBY132" s="2"/>
      <c r="VBZ132" s="2"/>
      <c r="VCA132" s="2"/>
      <c r="VCB132" s="2"/>
      <c r="VCC132" s="2"/>
      <c r="VCD132" s="2"/>
      <c r="VCE132" s="2"/>
      <c r="VCF132" s="2"/>
      <c r="VCG132" s="2"/>
      <c r="VCH132" s="2"/>
      <c r="VCI132" s="2"/>
      <c r="VCJ132" s="2"/>
      <c r="VCK132" s="2"/>
      <c r="VCL132" s="2"/>
      <c r="VCM132" s="2"/>
      <c r="VCN132" s="2"/>
      <c r="VCO132" s="2"/>
      <c r="VCP132" s="2"/>
      <c r="VCQ132" s="2"/>
      <c r="VCR132" s="2"/>
      <c r="VCS132" s="2"/>
      <c r="VCT132" s="2"/>
      <c r="VCU132" s="2"/>
      <c r="VCV132" s="2"/>
      <c r="VCW132" s="2"/>
      <c r="VCX132" s="2"/>
      <c r="VCY132" s="2"/>
      <c r="VCZ132" s="2"/>
      <c r="VDA132" s="2"/>
      <c r="VDB132" s="2"/>
      <c r="VDC132" s="2"/>
      <c r="VDD132" s="2"/>
      <c r="VDE132" s="2"/>
      <c r="VDF132" s="2"/>
      <c r="VDG132" s="2"/>
      <c r="VDH132" s="2"/>
      <c r="VDI132" s="2"/>
      <c r="VDJ132" s="2"/>
      <c r="VDK132" s="2"/>
      <c r="VDL132" s="2"/>
      <c r="VDM132" s="2"/>
      <c r="VDN132" s="2"/>
      <c r="VDO132" s="2"/>
      <c r="VDP132" s="2"/>
      <c r="VDQ132" s="2"/>
      <c r="VDR132" s="2"/>
      <c r="VDS132" s="2"/>
      <c r="VDT132" s="2"/>
      <c r="VDU132" s="2"/>
      <c r="VDV132" s="2"/>
      <c r="VDW132" s="2"/>
      <c r="VDX132" s="2"/>
      <c r="VDY132" s="2"/>
      <c r="VDZ132" s="2"/>
      <c r="VEA132" s="2"/>
      <c r="VEB132" s="2"/>
      <c r="VEC132" s="2"/>
      <c r="VED132" s="2"/>
      <c r="VEE132" s="2"/>
      <c r="VEF132" s="2"/>
      <c r="VEG132" s="2"/>
      <c r="VEH132" s="2"/>
      <c r="VEI132" s="2"/>
      <c r="VEJ132" s="2"/>
      <c r="VEK132" s="2"/>
      <c r="VEL132" s="2"/>
      <c r="VEM132" s="2"/>
      <c r="VEN132" s="2"/>
      <c r="VEO132" s="2"/>
      <c r="VEP132" s="2"/>
      <c r="VEQ132" s="2"/>
      <c r="VER132" s="2"/>
      <c r="VES132" s="2"/>
      <c r="VET132" s="2"/>
      <c r="VEU132" s="2"/>
      <c r="VEV132" s="2"/>
      <c r="VEW132" s="2"/>
      <c r="VEX132" s="2"/>
      <c r="VEY132" s="2"/>
      <c r="VEZ132" s="2"/>
      <c r="VFA132" s="2"/>
      <c r="VFB132" s="2"/>
      <c r="VFC132" s="2"/>
      <c r="VFD132" s="2"/>
      <c r="VFE132" s="2"/>
      <c r="VFF132" s="2"/>
      <c r="VFG132" s="2"/>
      <c r="VFH132" s="2"/>
      <c r="VFI132" s="2"/>
      <c r="VFJ132" s="2"/>
      <c r="VFK132" s="2"/>
      <c r="VFL132" s="2"/>
      <c r="VFM132" s="2"/>
      <c r="VFN132" s="2"/>
      <c r="VFO132" s="2"/>
      <c r="VFP132" s="2"/>
      <c r="VFQ132" s="2"/>
      <c r="VFR132" s="2"/>
      <c r="VFS132" s="2"/>
      <c r="VFT132" s="2"/>
      <c r="VFU132" s="2"/>
      <c r="VFV132" s="2"/>
      <c r="VFW132" s="2"/>
      <c r="VFX132" s="2"/>
      <c r="VFY132" s="2"/>
      <c r="VFZ132" s="2"/>
      <c r="VGA132" s="2"/>
      <c r="VGB132" s="2"/>
      <c r="VGC132" s="2"/>
      <c r="VGD132" s="2"/>
      <c r="VGE132" s="2"/>
      <c r="VGF132" s="2"/>
      <c r="VGG132" s="2"/>
      <c r="VGH132" s="2"/>
      <c r="VGI132" s="2"/>
      <c r="VGJ132" s="2"/>
      <c r="VGK132" s="2"/>
      <c r="VGL132" s="2"/>
      <c r="VGM132" s="2"/>
      <c r="VGN132" s="2"/>
      <c r="VGO132" s="2"/>
      <c r="VGP132" s="2"/>
      <c r="VGQ132" s="2"/>
      <c r="VGR132" s="2"/>
      <c r="VGS132" s="2"/>
      <c r="VGT132" s="2"/>
      <c r="VGU132" s="2"/>
      <c r="VGV132" s="2"/>
      <c r="VGW132" s="2"/>
      <c r="VGX132" s="2"/>
      <c r="VGY132" s="2"/>
      <c r="VGZ132" s="2"/>
      <c r="VHA132" s="2"/>
      <c r="VHB132" s="2"/>
      <c r="VHC132" s="2"/>
      <c r="VHD132" s="2"/>
      <c r="VHE132" s="2"/>
      <c r="VHF132" s="2"/>
      <c r="VHG132" s="2"/>
      <c r="VHH132" s="2"/>
      <c r="VHI132" s="2"/>
      <c r="VHJ132" s="2"/>
      <c r="VHK132" s="2"/>
      <c r="VHL132" s="2"/>
      <c r="VHM132" s="2"/>
      <c r="VHN132" s="2"/>
      <c r="VHO132" s="2"/>
      <c r="VHP132" s="2"/>
      <c r="VHQ132" s="2"/>
      <c r="VHR132" s="2"/>
      <c r="VHS132" s="2"/>
      <c r="VHT132" s="2"/>
      <c r="VHU132" s="2"/>
      <c r="VHV132" s="2"/>
      <c r="VHW132" s="2"/>
      <c r="VHX132" s="2"/>
      <c r="VHY132" s="2"/>
      <c r="VHZ132" s="2"/>
      <c r="VIA132" s="2"/>
      <c r="VIB132" s="2"/>
      <c r="VIC132" s="2"/>
      <c r="VID132" s="2"/>
      <c r="VIE132" s="2"/>
      <c r="VIF132" s="2"/>
      <c r="VIG132" s="2"/>
      <c r="VIH132" s="2"/>
      <c r="VII132" s="2"/>
      <c r="VIJ132" s="2"/>
      <c r="VIK132" s="2"/>
      <c r="VIL132" s="2"/>
      <c r="VIM132" s="2"/>
      <c r="VIN132" s="2"/>
      <c r="VIO132" s="2"/>
      <c r="VIP132" s="2"/>
      <c r="VIQ132" s="2"/>
      <c r="VIR132" s="2"/>
      <c r="VIS132" s="2"/>
      <c r="VIT132" s="2"/>
      <c r="VIU132" s="2"/>
      <c r="VIV132" s="2"/>
      <c r="VIW132" s="2"/>
      <c r="VIX132" s="2"/>
      <c r="VIY132" s="2"/>
      <c r="VIZ132" s="2"/>
      <c r="VJA132" s="2"/>
      <c r="VJB132" s="2"/>
      <c r="VJC132" s="2"/>
      <c r="VJD132" s="2"/>
      <c r="VJE132" s="2"/>
      <c r="VJF132" s="2"/>
      <c r="VJG132" s="2"/>
      <c r="VJH132" s="2"/>
      <c r="VJI132" s="2"/>
      <c r="VJJ132" s="2"/>
      <c r="VJK132" s="2"/>
      <c r="VJL132" s="2"/>
      <c r="VJM132" s="2"/>
      <c r="VJN132" s="2"/>
      <c r="VJO132" s="2"/>
      <c r="VJP132" s="2"/>
      <c r="VJQ132" s="2"/>
      <c r="VJR132" s="2"/>
      <c r="VJS132" s="2"/>
      <c r="VJT132" s="2"/>
      <c r="VJU132" s="2"/>
      <c r="VJV132" s="2"/>
      <c r="VJW132" s="2"/>
      <c r="VJX132" s="2"/>
      <c r="VJY132" s="2"/>
      <c r="VJZ132" s="2"/>
      <c r="VKA132" s="2"/>
      <c r="VKB132" s="2"/>
      <c r="VKC132" s="2"/>
      <c r="VKD132" s="2"/>
      <c r="VKE132" s="2"/>
      <c r="VKF132" s="2"/>
      <c r="VKG132" s="2"/>
      <c r="VKH132" s="2"/>
      <c r="VKI132" s="2"/>
      <c r="VKJ132" s="2"/>
      <c r="VKK132" s="2"/>
      <c r="VKL132" s="2"/>
      <c r="VKM132" s="2"/>
      <c r="VKN132" s="2"/>
      <c r="VKO132" s="2"/>
      <c r="VKP132" s="2"/>
      <c r="VKQ132" s="2"/>
      <c r="VKR132" s="2"/>
      <c r="VKS132" s="2"/>
      <c r="VKT132" s="2"/>
      <c r="VKU132" s="2"/>
      <c r="VKV132" s="2"/>
      <c r="VKW132" s="2"/>
      <c r="VKX132" s="2"/>
      <c r="VKY132" s="2"/>
      <c r="VKZ132" s="2"/>
      <c r="VLA132" s="2"/>
      <c r="VLB132" s="2"/>
      <c r="VLC132" s="2"/>
      <c r="VLD132" s="2"/>
      <c r="VLE132" s="2"/>
      <c r="VLF132" s="2"/>
      <c r="VLG132" s="2"/>
      <c r="VLH132" s="2"/>
      <c r="VLI132" s="2"/>
      <c r="VLJ132" s="2"/>
      <c r="VLK132" s="2"/>
      <c r="VLL132" s="2"/>
      <c r="VLM132" s="2"/>
      <c r="VLN132" s="2"/>
      <c r="VLO132" s="2"/>
      <c r="VLP132" s="2"/>
      <c r="VLQ132" s="2"/>
      <c r="VLR132" s="2"/>
      <c r="VLS132" s="2"/>
      <c r="VLT132" s="2"/>
      <c r="VLU132" s="2"/>
      <c r="VLV132" s="2"/>
      <c r="VLW132" s="2"/>
      <c r="VLX132" s="2"/>
      <c r="VLY132" s="2"/>
      <c r="VLZ132" s="2"/>
      <c r="VMA132" s="2"/>
      <c r="VMB132" s="2"/>
      <c r="VMC132" s="2"/>
      <c r="VMD132" s="2"/>
      <c r="VME132" s="2"/>
      <c r="VMF132" s="2"/>
      <c r="VMG132" s="2"/>
      <c r="VMH132" s="2"/>
      <c r="VMI132" s="2"/>
      <c r="VMJ132" s="2"/>
      <c r="VMK132" s="2"/>
      <c r="VML132" s="2"/>
      <c r="VMM132" s="2"/>
      <c r="VMN132" s="2"/>
      <c r="VMO132" s="2"/>
      <c r="VMP132" s="2"/>
      <c r="VMQ132" s="2"/>
      <c r="VMR132" s="2"/>
      <c r="VMS132" s="2"/>
      <c r="VMT132" s="2"/>
      <c r="VMU132" s="2"/>
      <c r="VMV132" s="2"/>
      <c r="VMW132" s="2"/>
      <c r="VMX132" s="2"/>
      <c r="VMY132" s="2"/>
      <c r="VMZ132" s="2"/>
      <c r="VNA132" s="2"/>
      <c r="VNB132" s="2"/>
      <c r="VNC132" s="2"/>
      <c r="VND132" s="2"/>
      <c r="VNE132" s="2"/>
      <c r="VNF132" s="2"/>
      <c r="VNG132" s="2"/>
      <c r="VNH132" s="2"/>
      <c r="VNI132" s="2"/>
      <c r="VNJ132" s="2"/>
      <c r="VNK132" s="2"/>
      <c r="VNL132" s="2"/>
      <c r="VNM132" s="2"/>
      <c r="VNN132" s="2"/>
      <c r="VNO132" s="2"/>
      <c r="VNP132" s="2"/>
      <c r="VNQ132" s="2"/>
      <c r="VNR132" s="2"/>
      <c r="VNS132" s="2"/>
      <c r="VNT132" s="2"/>
      <c r="VNU132" s="2"/>
      <c r="VNV132" s="2"/>
      <c r="VNW132" s="2"/>
      <c r="VNX132" s="2"/>
      <c r="VNY132" s="2"/>
      <c r="VNZ132" s="2"/>
      <c r="VOA132" s="2"/>
      <c r="VOB132" s="2"/>
      <c r="VOC132" s="2"/>
      <c r="VOD132" s="2"/>
      <c r="VOE132" s="2"/>
      <c r="VOF132" s="2"/>
      <c r="VOG132" s="2"/>
      <c r="VOH132" s="2"/>
      <c r="VOI132" s="2"/>
      <c r="VOJ132" s="2"/>
      <c r="VOK132" s="2"/>
      <c r="VOL132" s="2"/>
      <c r="VOM132" s="2"/>
      <c r="VON132" s="2"/>
      <c r="VOO132" s="2"/>
      <c r="VOP132" s="2"/>
      <c r="VOQ132" s="2"/>
      <c r="VOR132" s="2"/>
      <c r="VOS132" s="2"/>
      <c r="VOT132" s="2"/>
      <c r="VOU132" s="2"/>
      <c r="VOV132" s="2"/>
      <c r="VOW132" s="2"/>
      <c r="VOX132" s="2"/>
      <c r="VOY132" s="2"/>
      <c r="VOZ132" s="2"/>
      <c r="VPA132" s="2"/>
      <c r="VPB132" s="2"/>
      <c r="VPC132" s="2"/>
      <c r="VPD132" s="2"/>
      <c r="VPE132" s="2"/>
      <c r="VPF132" s="2"/>
      <c r="VPG132" s="2"/>
      <c r="VPH132" s="2"/>
      <c r="VPI132" s="2"/>
      <c r="VPJ132" s="2"/>
      <c r="VPK132" s="2"/>
      <c r="VPL132" s="2"/>
      <c r="VPM132" s="2"/>
      <c r="VPN132" s="2"/>
      <c r="VPO132" s="2"/>
      <c r="VPP132" s="2"/>
      <c r="VPQ132" s="2"/>
      <c r="VPR132" s="2"/>
      <c r="VPS132" s="2"/>
      <c r="VPT132" s="2"/>
      <c r="VPU132" s="2"/>
      <c r="VPV132" s="2"/>
      <c r="VPW132" s="2"/>
      <c r="VPX132" s="2"/>
      <c r="VPY132" s="2"/>
      <c r="VPZ132" s="2"/>
      <c r="VQA132" s="2"/>
      <c r="VQB132" s="2"/>
      <c r="VQC132" s="2"/>
      <c r="VQD132" s="2"/>
      <c r="VQE132" s="2"/>
      <c r="VQF132" s="2"/>
      <c r="VQG132" s="2"/>
      <c r="VQH132" s="2"/>
      <c r="VQI132" s="2"/>
      <c r="VQJ132" s="2"/>
      <c r="VQK132" s="2"/>
      <c r="VQL132" s="2"/>
      <c r="VQM132" s="2"/>
      <c r="VQN132" s="2"/>
      <c r="VQO132" s="2"/>
      <c r="VQP132" s="2"/>
      <c r="VQQ132" s="2"/>
      <c r="VQR132" s="2"/>
      <c r="VQS132" s="2"/>
      <c r="VQT132" s="2"/>
      <c r="VQU132" s="2"/>
      <c r="VQV132" s="2"/>
      <c r="VQW132" s="2"/>
      <c r="VQX132" s="2"/>
      <c r="VQY132" s="2"/>
      <c r="VQZ132" s="2"/>
      <c r="VRA132" s="2"/>
      <c r="VRB132" s="2"/>
      <c r="VRC132" s="2"/>
      <c r="VRD132" s="2"/>
      <c r="VRE132" s="2"/>
      <c r="VRF132" s="2"/>
      <c r="VRG132" s="2"/>
      <c r="VRH132" s="2"/>
      <c r="VRI132" s="2"/>
      <c r="VRJ132" s="2"/>
      <c r="VRK132" s="2"/>
      <c r="VRL132" s="2"/>
      <c r="VRM132" s="2"/>
      <c r="VRN132" s="2"/>
      <c r="VRO132" s="2"/>
      <c r="VRP132" s="2"/>
      <c r="VRQ132" s="2"/>
      <c r="VRR132" s="2"/>
      <c r="VRS132" s="2"/>
      <c r="VRT132" s="2"/>
      <c r="VRU132" s="2"/>
      <c r="VRV132" s="2"/>
      <c r="VRW132" s="2"/>
      <c r="VRX132" s="2"/>
      <c r="VRY132" s="2"/>
      <c r="VRZ132" s="2"/>
      <c r="VSA132" s="2"/>
      <c r="VSB132" s="2"/>
      <c r="VSC132" s="2"/>
      <c r="VSD132" s="2"/>
      <c r="VSE132" s="2"/>
      <c r="VSF132" s="2"/>
      <c r="VSG132" s="2"/>
      <c r="VSH132" s="2"/>
      <c r="VSI132" s="2"/>
      <c r="VSJ132" s="2"/>
      <c r="VSK132" s="2"/>
      <c r="VSL132" s="2"/>
      <c r="VSM132" s="2"/>
      <c r="VSN132" s="2"/>
      <c r="VSO132" s="2"/>
      <c r="VSP132" s="2"/>
      <c r="VSQ132" s="2"/>
      <c r="VSR132" s="2"/>
      <c r="VSS132" s="2"/>
      <c r="VST132" s="2"/>
      <c r="VSU132" s="2"/>
      <c r="VSV132" s="2"/>
      <c r="VSW132" s="2"/>
      <c r="VSX132" s="2"/>
      <c r="VSY132" s="2"/>
      <c r="VSZ132" s="2"/>
      <c r="VTA132" s="2"/>
      <c r="VTB132" s="2"/>
      <c r="VTC132" s="2"/>
      <c r="VTD132" s="2"/>
      <c r="VTE132" s="2"/>
      <c r="VTF132" s="2"/>
      <c r="VTG132" s="2"/>
      <c r="VTH132" s="2"/>
      <c r="VTI132" s="2"/>
      <c r="VTJ132" s="2"/>
      <c r="VTK132" s="2"/>
      <c r="VTL132" s="2"/>
      <c r="VTM132" s="2"/>
      <c r="VTN132" s="2"/>
      <c r="VTO132" s="2"/>
      <c r="VTP132" s="2"/>
      <c r="VTQ132" s="2"/>
      <c r="VTR132" s="2"/>
      <c r="VTS132" s="2"/>
      <c r="VTT132" s="2"/>
      <c r="VTU132" s="2"/>
      <c r="VTV132" s="2"/>
      <c r="VTW132" s="2"/>
      <c r="VTX132" s="2"/>
      <c r="VTY132" s="2"/>
      <c r="VTZ132" s="2"/>
      <c r="VUA132" s="2"/>
      <c r="VUB132" s="2"/>
      <c r="VUC132" s="2"/>
      <c r="VUD132" s="2"/>
      <c r="VUE132" s="2"/>
      <c r="VUF132" s="2"/>
      <c r="VUG132" s="2"/>
      <c r="VUH132" s="2"/>
      <c r="VUI132" s="2"/>
      <c r="VUJ132" s="2"/>
      <c r="VUK132" s="2"/>
      <c r="VUL132" s="2"/>
      <c r="VUM132" s="2"/>
      <c r="VUN132" s="2"/>
      <c r="VUO132" s="2"/>
      <c r="VUP132" s="2"/>
      <c r="VUQ132" s="2"/>
      <c r="VUR132" s="2"/>
      <c r="VUS132" s="2"/>
      <c r="VUT132" s="2"/>
      <c r="VUU132" s="2"/>
      <c r="VUV132" s="2"/>
      <c r="VUW132" s="2"/>
      <c r="VUX132" s="2"/>
      <c r="VUY132" s="2"/>
      <c r="VUZ132" s="2"/>
      <c r="VVA132" s="2"/>
      <c r="VVB132" s="2"/>
      <c r="VVC132" s="2"/>
      <c r="VVD132" s="2"/>
      <c r="VVE132" s="2"/>
      <c r="VVF132" s="2"/>
      <c r="VVG132" s="2"/>
      <c r="VVH132" s="2"/>
      <c r="VVI132" s="2"/>
      <c r="VVJ132" s="2"/>
      <c r="VVK132" s="2"/>
      <c r="VVL132" s="2"/>
      <c r="VVM132" s="2"/>
      <c r="VVN132" s="2"/>
      <c r="VVO132" s="2"/>
      <c r="VVP132" s="2"/>
      <c r="VVQ132" s="2"/>
      <c r="VVR132" s="2"/>
      <c r="VVS132" s="2"/>
      <c r="VVT132" s="2"/>
      <c r="VVU132" s="2"/>
      <c r="VVV132" s="2"/>
      <c r="VVW132" s="2"/>
      <c r="VVX132" s="2"/>
      <c r="VVY132" s="2"/>
      <c r="VVZ132" s="2"/>
      <c r="VWA132" s="2"/>
      <c r="VWB132" s="2"/>
      <c r="VWC132" s="2"/>
      <c r="VWD132" s="2"/>
      <c r="VWE132" s="2"/>
      <c r="VWF132" s="2"/>
      <c r="VWG132" s="2"/>
      <c r="VWH132" s="2"/>
      <c r="VWI132" s="2"/>
      <c r="VWJ132" s="2"/>
      <c r="VWK132" s="2"/>
      <c r="VWL132" s="2"/>
      <c r="VWM132" s="2"/>
      <c r="VWN132" s="2"/>
      <c r="VWO132" s="2"/>
      <c r="VWP132" s="2"/>
      <c r="VWQ132" s="2"/>
      <c r="VWR132" s="2"/>
      <c r="VWS132" s="2"/>
      <c r="VWT132" s="2"/>
      <c r="VWU132" s="2"/>
      <c r="VWV132" s="2"/>
      <c r="VWW132" s="2"/>
      <c r="VWX132" s="2"/>
      <c r="VWY132" s="2"/>
      <c r="VWZ132" s="2"/>
      <c r="VXA132" s="2"/>
      <c r="VXB132" s="2"/>
      <c r="VXC132" s="2"/>
      <c r="VXD132" s="2"/>
      <c r="VXE132" s="2"/>
      <c r="VXF132" s="2"/>
      <c r="VXG132" s="2"/>
      <c r="VXH132" s="2"/>
      <c r="VXI132" s="2"/>
      <c r="VXJ132" s="2"/>
      <c r="VXK132" s="2"/>
      <c r="VXL132" s="2"/>
      <c r="VXM132" s="2"/>
      <c r="VXN132" s="2"/>
      <c r="VXO132" s="2"/>
      <c r="VXP132" s="2"/>
      <c r="VXQ132" s="2"/>
      <c r="VXR132" s="2"/>
      <c r="VXS132" s="2"/>
      <c r="VXT132" s="2"/>
      <c r="VXU132" s="2"/>
      <c r="VXV132" s="2"/>
      <c r="VXW132" s="2"/>
      <c r="VXX132" s="2"/>
      <c r="VXY132" s="2"/>
      <c r="VXZ132" s="2"/>
      <c r="VYA132" s="2"/>
      <c r="VYB132" s="2"/>
      <c r="VYC132" s="2"/>
      <c r="VYD132" s="2"/>
      <c r="VYE132" s="2"/>
      <c r="VYF132" s="2"/>
      <c r="VYG132" s="2"/>
      <c r="VYH132" s="2"/>
      <c r="VYI132" s="2"/>
      <c r="VYJ132" s="2"/>
      <c r="VYK132" s="2"/>
      <c r="VYL132" s="2"/>
      <c r="VYM132" s="2"/>
      <c r="VYN132" s="2"/>
      <c r="VYO132" s="2"/>
      <c r="VYP132" s="2"/>
      <c r="VYQ132" s="2"/>
      <c r="VYR132" s="2"/>
      <c r="VYS132" s="2"/>
      <c r="VYT132" s="2"/>
      <c r="VYU132" s="2"/>
      <c r="VYV132" s="2"/>
      <c r="VYW132" s="2"/>
      <c r="VYX132" s="2"/>
      <c r="VYY132" s="2"/>
      <c r="VYZ132" s="2"/>
      <c r="VZA132" s="2"/>
      <c r="VZB132" s="2"/>
      <c r="VZC132" s="2"/>
      <c r="VZD132" s="2"/>
      <c r="VZE132" s="2"/>
      <c r="VZF132" s="2"/>
      <c r="VZG132" s="2"/>
      <c r="VZH132" s="2"/>
      <c r="VZI132" s="2"/>
      <c r="VZJ132" s="2"/>
      <c r="VZK132" s="2"/>
      <c r="VZL132" s="2"/>
      <c r="VZM132" s="2"/>
      <c r="VZN132" s="2"/>
      <c r="VZO132" s="2"/>
      <c r="VZP132" s="2"/>
      <c r="VZQ132" s="2"/>
      <c r="VZR132" s="2"/>
      <c r="VZS132" s="2"/>
      <c r="VZT132" s="2"/>
      <c r="VZU132" s="2"/>
      <c r="VZV132" s="2"/>
      <c r="VZW132" s="2"/>
      <c r="VZX132" s="2"/>
      <c r="VZY132" s="2"/>
      <c r="VZZ132" s="2"/>
      <c r="WAA132" s="2"/>
      <c r="WAB132" s="2"/>
      <c r="WAC132" s="2"/>
      <c r="WAD132" s="2"/>
      <c r="WAE132" s="2"/>
      <c r="WAF132" s="2"/>
      <c r="WAG132" s="2"/>
      <c r="WAH132" s="2"/>
      <c r="WAI132" s="2"/>
      <c r="WAJ132" s="2"/>
      <c r="WAK132" s="2"/>
      <c r="WAL132" s="2"/>
      <c r="WAM132" s="2"/>
      <c r="WAN132" s="2"/>
      <c r="WAO132" s="2"/>
      <c r="WAP132" s="2"/>
      <c r="WAQ132" s="2"/>
      <c r="WAR132" s="2"/>
      <c r="WAS132" s="2"/>
      <c r="WAT132" s="2"/>
      <c r="WAU132" s="2"/>
      <c r="WAV132" s="2"/>
      <c r="WAW132" s="2"/>
      <c r="WAX132" s="2"/>
      <c r="WAY132" s="2"/>
      <c r="WAZ132" s="2"/>
      <c r="WBA132" s="2"/>
      <c r="WBB132" s="2"/>
      <c r="WBC132" s="2"/>
      <c r="WBD132" s="2"/>
      <c r="WBE132" s="2"/>
      <c r="WBF132" s="2"/>
      <c r="WBG132" s="2"/>
      <c r="WBH132" s="2"/>
      <c r="WBI132" s="2"/>
      <c r="WBJ132" s="2"/>
      <c r="WBK132" s="2"/>
      <c r="WBL132" s="2"/>
      <c r="WBM132" s="2"/>
      <c r="WBN132" s="2"/>
      <c r="WBO132" s="2"/>
      <c r="WBP132" s="2"/>
      <c r="WBQ132" s="2"/>
      <c r="WBR132" s="2"/>
      <c r="WBS132" s="2"/>
      <c r="WBT132" s="2"/>
      <c r="WBU132" s="2"/>
      <c r="WBV132" s="2"/>
      <c r="WBW132" s="2"/>
      <c r="WBX132" s="2"/>
      <c r="WBY132" s="2"/>
      <c r="WBZ132" s="2"/>
      <c r="WCA132" s="2"/>
      <c r="WCB132" s="2"/>
      <c r="WCC132" s="2"/>
      <c r="WCD132" s="2"/>
      <c r="WCE132" s="2"/>
      <c r="WCF132" s="2"/>
      <c r="WCG132" s="2"/>
      <c r="WCH132" s="2"/>
      <c r="WCI132" s="2"/>
      <c r="WCJ132" s="2"/>
      <c r="WCK132" s="2"/>
      <c r="WCL132" s="2"/>
      <c r="WCM132" s="2"/>
      <c r="WCN132" s="2"/>
      <c r="WCO132" s="2"/>
      <c r="WCP132" s="2"/>
      <c r="WCQ132" s="2"/>
      <c r="WCR132" s="2"/>
      <c r="WCS132" s="2"/>
      <c r="WCT132" s="2"/>
      <c r="WCU132" s="2"/>
      <c r="WCV132" s="2"/>
      <c r="WCW132" s="2"/>
      <c r="WCX132" s="2"/>
      <c r="WCY132" s="2"/>
      <c r="WCZ132" s="2"/>
      <c r="WDA132" s="2"/>
      <c r="WDB132" s="2"/>
      <c r="WDC132" s="2"/>
      <c r="WDD132" s="2"/>
      <c r="WDE132" s="2"/>
      <c r="WDF132" s="2"/>
      <c r="WDG132" s="2"/>
      <c r="WDH132" s="2"/>
      <c r="WDI132" s="2"/>
      <c r="WDJ132" s="2"/>
      <c r="WDK132" s="2"/>
      <c r="WDL132" s="2"/>
      <c r="WDM132" s="2"/>
      <c r="WDN132" s="2"/>
      <c r="WDO132" s="2"/>
      <c r="WDP132" s="2"/>
      <c r="WDQ132" s="2"/>
      <c r="WDR132" s="2"/>
      <c r="WDS132" s="2"/>
      <c r="WDT132" s="2"/>
      <c r="WDU132" s="2"/>
      <c r="WDV132" s="2"/>
      <c r="WDW132" s="2"/>
      <c r="WDX132" s="2"/>
      <c r="WDY132" s="2"/>
      <c r="WDZ132" s="2"/>
      <c r="WEA132" s="2"/>
      <c r="WEB132" s="2"/>
      <c r="WEC132" s="2"/>
      <c r="WED132" s="2"/>
      <c r="WEE132" s="2"/>
      <c r="WEF132" s="2"/>
      <c r="WEG132" s="2"/>
      <c r="WEH132" s="2"/>
      <c r="WEI132" s="2"/>
      <c r="WEJ132" s="2"/>
      <c r="WEK132" s="2"/>
      <c r="WEL132" s="2"/>
      <c r="WEM132" s="2"/>
      <c r="WEN132" s="2"/>
      <c r="WEO132" s="2"/>
      <c r="WEP132" s="2"/>
      <c r="WEQ132" s="2"/>
      <c r="WER132" s="2"/>
      <c r="WES132" s="2"/>
      <c r="WET132" s="2"/>
      <c r="WEU132" s="2"/>
      <c r="WEV132" s="2"/>
      <c r="WEW132" s="2"/>
      <c r="WEX132" s="2"/>
      <c r="WEY132" s="2"/>
      <c r="WEZ132" s="2"/>
      <c r="WFA132" s="2"/>
      <c r="WFB132" s="2"/>
      <c r="WFC132" s="2"/>
      <c r="WFD132" s="2"/>
      <c r="WFE132" s="2"/>
      <c r="WFF132" s="2"/>
      <c r="WFG132" s="2"/>
      <c r="WFH132" s="2"/>
      <c r="WFI132" s="2"/>
      <c r="WFJ132" s="2"/>
      <c r="WFK132" s="2"/>
      <c r="WFL132" s="2"/>
      <c r="WFM132" s="2"/>
      <c r="WFN132" s="2"/>
      <c r="WFO132" s="2"/>
      <c r="WFP132" s="2"/>
      <c r="WFQ132" s="2"/>
      <c r="WFR132" s="2"/>
      <c r="WFS132" s="2"/>
      <c r="WFT132" s="2"/>
      <c r="WFU132" s="2"/>
      <c r="WFV132" s="2"/>
      <c r="WFW132" s="2"/>
      <c r="WFX132" s="2"/>
      <c r="WFY132" s="2"/>
      <c r="WFZ132" s="2"/>
      <c r="WGA132" s="2"/>
      <c r="WGB132" s="2"/>
      <c r="WGC132" s="2"/>
      <c r="WGD132" s="2"/>
      <c r="WGE132" s="2"/>
      <c r="WGF132" s="2"/>
      <c r="WGG132" s="2"/>
      <c r="WGH132" s="2"/>
      <c r="WGI132" s="2"/>
      <c r="WGJ132" s="2"/>
      <c r="WGK132" s="2"/>
      <c r="WGL132" s="2"/>
      <c r="WGM132" s="2"/>
      <c r="WGN132" s="2"/>
      <c r="WGO132" s="2"/>
      <c r="WGP132" s="2"/>
      <c r="WGQ132" s="2"/>
      <c r="WGR132" s="2"/>
      <c r="WGS132" s="2"/>
      <c r="WGT132" s="2"/>
      <c r="WGU132" s="2"/>
      <c r="WGV132" s="2"/>
      <c r="WGW132" s="2"/>
      <c r="WGX132" s="2"/>
      <c r="WGY132" s="2"/>
      <c r="WGZ132" s="2"/>
      <c r="WHA132" s="2"/>
      <c r="WHB132" s="2"/>
      <c r="WHC132" s="2"/>
      <c r="WHD132" s="2"/>
      <c r="WHE132" s="2"/>
      <c r="WHF132" s="2"/>
      <c r="WHG132" s="2"/>
      <c r="WHH132" s="2"/>
      <c r="WHI132" s="2"/>
      <c r="WHJ132" s="2"/>
      <c r="WHK132" s="2"/>
      <c r="WHL132" s="2"/>
      <c r="WHM132" s="2"/>
      <c r="WHN132" s="2"/>
      <c r="WHO132" s="2"/>
      <c r="WHP132" s="2"/>
      <c r="WHQ132" s="2"/>
      <c r="WHR132" s="2"/>
      <c r="WHS132" s="2"/>
      <c r="WHT132" s="2"/>
      <c r="WHU132" s="2"/>
      <c r="WHV132" s="2"/>
      <c r="WHW132" s="2"/>
      <c r="WHX132" s="2"/>
      <c r="WHY132" s="2"/>
      <c r="WHZ132" s="2"/>
      <c r="WIA132" s="2"/>
      <c r="WIB132" s="2"/>
      <c r="WIC132" s="2"/>
      <c r="WID132" s="2"/>
      <c r="WIE132" s="2"/>
      <c r="WIF132" s="2"/>
      <c r="WIG132" s="2"/>
      <c r="WIH132" s="2"/>
      <c r="WII132" s="2"/>
      <c r="WIJ132" s="2"/>
      <c r="WIK132" s="2"/>
      <c r="WIL132" s="2"/>
      <c r="WIM132" s="2"/>
      <c r="WIN132" s="2"/>
      <c r="WIO132" s="2"/>
      <c r="WIP132" s="2"/>
      <c r="WIQ132" s="2"/>
      <c r="WIR132" s="2"/>
      <c r="WIS132" s="2"/>
      <c r="WIT132" s="2"/>
      <c r="WIU132" s="2"/>
      <c r="WIV132" s="2"/>
      <c r="WIW132" s="2"/>
      <c r="WIX132" s="2"/>
      <c r="WIY132" s="2"/>
      <c r="WIZ132" s="2"/>
      <c r="WJA132" s="2"/>
      <c r="WJB132" s="2"/>
      <c r="WJC132" s="2"/>
      <c r="WJD132" s="2"/>
      <c r="WJE132" s="2"/>
      <c r="WJF132" s="2"/>
      <c r="WJG132" s="2"/>
      <c r="WJH132" s="2"/>
      <c r="WJI132" s="2"/>
      <c r="WJJ132" s="2"/>
      <c r="WJK132" s="2"/>
      <c r="WJL132" s="2"/>
      <c r="WJM132" s="2"/>
      <c r="WJN132" s="2"/>
      <c r="WJO132" s="2"/>
      <c r="WJP132" s="2"/>
      <c r="WJQ132" s="2"/>
      <c r="WJR132" s="2"/>
      <c r="WJS132" s="2"/>
      <c r="WJT132" s="2"/>
      <c r="WJU132" s="2"/>
      <c r="WJV132" s="2"/>
      <c r="WJW132" s="2"/>
      <c r="WJX132" s="2"/>
      <c r="WJY132" s="2"/>
      <c r="WJZ132" s="2"/>
      <c r="WKA132" s="2"/>
      <c r="WKB132" s="2"/>
      <c r="WKC132" s="2"/>
      <c r="WKD132" s="2"/>
      <c r="WKE132" s="2"/>
      <c r="WKF132" s="2"/>
      <c r="WKG132" s="2"/>
      <c r="WKH132" s="2"/>
      <c r="WKI132" s="2"/>
      <c r="WKJ132" s="2"/>
      <c r="WKK132" s="2"/>
      <c r="WKL132" s="2"/>
      <c r="WKM132" s="2"/>
      <c r="WKN132" s="2"/>
      <c r="WKO132" s="2"/>
      <c r="WKP132" s="2"/>
      <c r="WKQ132" s="2"/>
      <c r="WKR132" s="2"/>
      <c r="WKS132" s="2"/>
      <c r="WKT132" s="2"/>
      <c r="WKU132" s="2"/>
      <c r="WKV132" s="2"/>
      <c r="WKW132" s="2"/>
      <c r="WKX132" s="2"/>
      <c r="WKY132" s="2"/>
      <c r="WKZ132" s="2"/>
      <c r="WLA132" s="2"/>
      <c r="WLB132" s="2"/>
      <c r="WLC132" s="2"/>
      <c r="WLD132" s="2"/>
      <c r="WLE132" s="2"/>
      <c r="WLF132" s="2"/>
      <c r="WLG132" s="2"/>
      <c r="WLH132" s="2"/>
      <c r="WLI132" s="2"/>
      <c r="WLJ132" s="2"/>
      <c r="WLK132" s="2"/>
      <c r="WLL132" s="2"/>
      <c r="WLM132" s="2"/>
      <c r="WLN132" s="2"/>
      <c r="WLO132" s="2"/>
      <c r="WLP132" s="2"/>
      <c r="WLQ132" s="2"/>
      <c r="WLR132" s="2"/>
      <c r="WLS132" s="2"/>
      <c r="WLT132" s="2"/>
      <c r="WLU132" s="2"/>
      <c r="WLV132" s="2"/>
      <c r="WLW132" s="2"/>
      <c r="WLX132" s="2"/>
      <c r="WLY132" s="2"/>
      <c r="WLZ132" s="2"/>
      <c r="WMA132" s="2"/>
      <c r="WMB132" s="2"/>
      <c r="WMC132" s="2"/>
      <c r="WMD132" s="2"/>
      <c r="WME132" s="2"/>
      <c r="WMF132" s="2"/>
      <c r="WMG132" s="2"/>
      <c r="WMH132" s="2"/>
      <c r="WMI132" s="2"/>
      <c r="WMJ132" s="2"/>
      <c r="WMK132" s="2"/>
      <c r="WML132" s="2"/>
      <c r="WMM132" s="2"/>
      <c r="WMN132" s="2"/>
      <c r="WMO132" s="2"/>
      <c r="WMP132" s="2"/>
      <c r="WMQ132" s="2"/>
      <c r="WMR132" s="2"/>
      <c r="WMS132" s="2"/>
      <c r="WMT132" s="2"/>
      <c r="WMU132" s="2"/>
      <c r="WMV132" s="2"/>
      <c r="WMW132" s="2"/>
      <c r="WMX132" s="2"/>
      <c r="WMY132" s="2"/>
      <c r="WMZ132" s="2"/>
      <c r="WNA132" s="2"/>
      <c r="WNB132" s="2"/>
      <c r="WNC132" s="2"/>
      <c r="WND132" s="2"/>
      <c r="WNE132" s="2"/>
      <c r="WNF132" s="2"/>
      <c r="WNG132" s="2"/>
      <c r="WNH132" s="2"/>
      <c r="WNI132" s="2"/>
      <c r="WNJ132" s="2"/>
      <c r="WNK132" s="2"/>
      <c r="WNL132" s="2"/>
      <c r="WNM132" s="2"/>
      <c r="WNN132" s="2"/>
      <c r="WNO132" s="2"/>
      <c r="WNP132" s="2"/>
      <c r="WNQ132" s="2"/>
      <c r="WNR132" s="2"/>
      <c r="WNS132" s="2"/>
      <c r="WNT132" s="2"/>
      <c r="WNU132" s="2"/>
      <c r="WNV132" s="2"/>
      <c r="WNW132" s="2"/>
      <c r="WNX132" s="2"/>
      <c r="WNY132" s="2"/>
      <c r="WNZ132" s="2"/>
      <c r="WOA132" s="2"/>
      <c r="WOB132" s="2"/>
      <c r="WOC132" s="2"/>
      <c r="WOD132" s="2"/>
      <c r="WOE132" s="2"/>
      <c r="WOF132" s="2"/>
      <c r="WOG132" s="2"/>
      <c r="WOH132" s="2"/>
      <c r="WOI132" s="2"/>
      <c r="WOJ132" s="2"/>
      <c r="WOK132" s="2"/>
      <c r="WOL132" s="2"/>
      <c r="WOM132" s="2"/>
      <c r="WON132" s="2"/>
      <c r="WOO132" s="2"/>
      <c r="WOP132" s="2"/>
      <c r="WOQ132" s="2"/>
      <c r="WOR132" s="2"/>
      <c r="WOS132" s="2"/>
      <c r="WOT132" s="2"/>
      <c r="WOU132" s="2"/>
      <c r="WOV132" s="2"/>
      <c r="WOW132" s="2"/>
      <c r="WOX132" s="2"/>
      <c r="WOY132" s="2"/>
      <c r="WOZ132" s="2"/>
      <c r="WPA132" s="2"/>
      <c r="WPB132" s="2"/>
      <c r="WPC132" s="2"/>
      <c r="WPD132" s="2"/>
      <c r="WPE132" s="2"/>
      <c r="WPF132" s="2"/>
      <c r="WPG132" s="2"/>
      <c r="WPH132" s="2"/>
      <c r="WPI132" s="2"/>
      <c r="WPJ132" s="2"/>
      <c r="WPK132" s="2"/>
      <c r="WPL132" s="2"/>
      <c r="WPM132" s="2"/>
      <c r="WPN132" s="2"/>
      <c r="WPO132" s="2"/>
      <c r="WPP132" s="2"/>
      <c r="WPQ132" s="2"/>
      <c r="WPR132" s="2"/>
      <c r="WPS132" s="2"/>
      <c r="WPT132" s="2"/>
      <c r="WPU132" s="2"/>
      <c r="WPV132" s="2"/>
      <c r="WPW132" s="2"/>
      <c r="WPX132" s="2"/>
      <c r="WPY132" s="2"/>
      <c r="WPZ132" s="2"/>
      <c r="WQA132" s="2"/>
      <c r="WQB132" s="2"/>
      <c r="WQC132" s="2"/>
      <c r="WQD132" s="2"/>
      <c r="WQE132" s="2"/>
      <c r="WQF132" s="2"/>
      <c r="WQG132" s="2"/>
      <c r="WQH132" s="2"/>
      <c r="WQI132" s="2"/>
      <c r="WQJ132" s="2"/>
      <c r="WQK132" s="2"/>
      <c r="WQL132" s="2"/>
      <c r="WQM132" s="2"/>
      <c r="WQN132" s="2"/>
      <c r="WQO132" s="2"/>
      <c r="WQP132" s="2"/>
      <c r="WQQ132" s="2"/>
      <c r="WQR132" s="2"/>
      <c r="WQS132" s="2"/>
      <c r="WQT132" s="2"/>
      <c r="WQU132" s="2"/>
      <c r="WQV132" s="2"/>
      <c r="WQW132" s="2"/>
      <c r="WQX132" s="2"/>
      <c r="WQY132" s="2"/>
      <c r="WQZ132" s="2"/>
      <c r="WRA132" s="2"/>
      <c r="WRB132" s="2"/>
      <c r="WRC132" s="2"/>
      <c r="WRD132" s="2"/>
      <c r="WRE132" s="2"/>
      <c r="WRF132" s="2"/>
      <c r="WRG132" s="2"/>
      <c r="WRH132" s="2"/>
      <c r="WRI132" s="2"/>
      <c r="WRJ132" s="2"/>
      <c r="WRK132" s="2"/>
      <c r="WRL132" s="2"/>
      <c r="WRM132" s="2"/>
      <c r="WRN132" s="2"/>
      <c r="WRO132" s="2"/>
      <c r="WRP132" s="2"/>
      <c r="WRQ132" s="2"/>
      <c r="WRR132" s="2"/>
      <c r="WRS132" s="2"/>
      <c r="WRT132" s="2"/>
      <c r="WRU132" s="2"/>
      <c r="WRV132" s="2"/>
      <c r="WRW132" s="2"/>
      <c r="WRX132" s="2"/>
      <c r="WRY132" s="2"/>
      <c r="WRZ132" s="2"/>
      <c r="WSA132" s="2"/>
      <c r="WSB132" s="2"/>
      <c r="WSC132" s="2"/>
      <c r="WSD132" s="2"/>
      <c r="WSE132" s="2"/>
      <c r="WSF132" s="2"/>
      <c r="WSG132" s="2"/>
      <c r="WSH132" s="2"/>
      <c r="WSI132" s="2"/>
      <c r="WSJ132" s="2"/>
      <c r="WSK132" s="2"/>
      <c r="WSL132" s="2"/>
      <c r="WSM132" s="2"/>
      <c r="WSN132" s="2"/>
      <c r="WSO132" s="2"/>
      <c r="WSP132" s="2"/>
      <c r="WSQ132" s="2"/>
      <c r="WSR132" s="2"/>
      <c r="WSS132" s="2"/>
      <c r="WST132" s="2"/>
      <c r="WSU132" s="2"/>
      <c r="WSV132" s="2"/>
      <c r="WSW132" s="2"/>
      <c r="WSX132" s="2"/>
      <c r="WSY132" s="2"/>
      <c r="WSZ132" s="2"/>
      <c r="WTA132" s="2"/>
      <c r="WTB132" s="2"/>
      <c r="WTC132" s="2"/>
      <c r="WTD132" s="2"/>
      <c r="WTE132" s="2"/>
      <c r="WTF132" s="2"/>
      <c r="WTG132" s="2"/>
      <c r="WTH132" s="2"/>
      <c r="WTI132" s="2"/>
      <c r="WTJ132" s="2"/>
      <c r="WTK132" s="2"/>
      <c r="WTL132" s="2"/>
      <c r="WTM132" s="2"/>
      <c r="WTN132" s="2"/>
      <c r="WTO132" s="2"/>
      <c r="WTP132" s="2"/>
      <c r="WTQ132" s="2"/>
      <c r="WTR132" s="2"/>
      <c r="WTS132" s="2"/>
      <c r="WTT132" s="2"/>
      <c r="WTU132" s="2"/>
      <c r="WTV132" s="2"/>
      <c r="WTW132" s="2"/>
      <c r="WTX132" s="2"/>
      <c r="WTY132" s="2"/>
      <c r="WTZ132" s="2"/>
      <c r="WUA132" s="2"/>
      <c r="WUB132" s="2"/>
      <c r="WUC132" s="2"/>
      <c r="WUD132" s="2"/>
      <c r="WUE132" s="2"/>
      <c r="WUF132" s="2"/>
      <c r="WUG132" s="2"/>
      <c r="WUH132" s="2"/>
      <c r="WUI132" s="2"/>
      <c r="WUJ132" s="2"/>
      <c r="WUK132" s="2"/>
      <c r="WUL132" s="2"/>
      <c r="WUM132" s="2"/>
      <c r="WUN132" s="2"/>
      <c r="WUO132" s="2"/>
      <c r="WUP132" s="2"/>
      <c r="WUQ132" s="2"/>
      <c r="WUR132" s="2"/>
      <c r="WUS132" s="2"/>
      <c r="WUT132" s="2"/>
      <c r="WUU132" s="2"/>
      <c r="WUV132" s="2"/>
      <c r="WUW132" s="2"/>
      <c r="WUX132" s="2"/>
      <c r="WUY132" s="2"/>
      <c r="WUZ132" s="2"/>
      <c r="WVA132" s="2"/>
      <c r="WVB132" s="2"/>
      <c r="WVC132" s="2"/>
      <c r="WVD132" s="2"/>
      <c r="WVE132" s="2"/>
      <c r="WVF132" s="2"/>
      <c r="WVG132" s="2"/>
      <c r="WVH132" s="2"/>
      <c r="WVI132" s="2"/>
      <c r="WVJ132" s="2"/>
      <c r="WVK132" s="2"/>
      <c r="WVL132" s="2"/>
      <c r="WVM132" s="2"/>
      <c r="WVN132" s="2"/>
      <c r="WVO132" s="2"/>
      <c r="WVP132" s="2"/>
      <c r="WVQ132" s="2"/>
      <c r="WVR132" s="2"/>
      <c r="WVS132" s="2"/>
      <c r="WVT132" s="2"/>
      <c r="WVU132" s="2"/>
      <c r="WVV132" s="2"/>
      <c r="WVW132" s="2"/>
      <c r="WVX132" s="2"/>
      <c r="WVY132" s="2"/>
      <c r="WVZ132" s="2"/>
      <c r="WWA132" s="2"/>
      <c r="WWB132" s="2"/>
      <c r="WWC132" s="2"/>
      <c r="WWD132" s="2"/>
      <c r="WWE132" s="2"/>
      <c r="WWF132" s="2"/>
      <c r="WWG132" s="2"/>
      <c r="WWH132" s="2"/>
      <c r="WWI132" s="2"/>
      <c r="WWJ132" s="2"/>
      <c r="WWK132" s="2"/>
      <c r="WWL132" s="2"/>
      <c r="WWM132" s="2"/>
      <c r="WWN132" s="2"/>
      <c r="WWO132" s="2"/>
      <c r="WWP132" s="2"/>
      <c r="WWQ132" s="2"/>
      <c r="WWR132" s="2"/>
      <c r="WWS132" s="2"/>
      <c r="WWT132" s="2"/>
      <c r="WWU132" s="2"/>
      <c r="WWV132" s="2"/>
      <c r="WWW132" s="2"/>
      <c r="WWX132" s="2"/>
      <c r="WWY132" s="2"/>
      <c r="WWZ132" s="2"/>
      <c r="WXA132" s="2"/>
      <c r="WXB132" s="2"/>
      <c r="WXC132" s="2"/>
      <c r="WXD132" s="2"/>
      <c r="WXE132" s="2"/>
      <c r="WXF132" s="2"/>
      <c r="WXG132" s="2"/>
      <c r="WXH132" s="2"/>
      <c r="WXI132" s="2"/>
      <c r="WXJ132" s="2"/>
      <c r="WXK132" s="2"/>
      <c r="WXL132" s="2"/>
      <c r="WXM132" s="2"/>
      <c r="WXN132" s="2"/>
      <c r="WXO132" s="2"/>
      <c r="WXP132" s="2"/>
      <c r="WXQ132" s="2"/>
      <c r="WXR132" s="2"/>
      <c r="WXS132" s="2"/>
      <c r="WXT132" s="2"/>
      <c r="WXU132" s="2"/>
      <c r="WXV132" s="2"/>
      <c r="WXW132" s="2"/>
      <c r="WXX132" s="2"/>
      <c r="WXY132" s="2"/>
      <c r="WXZ132" s="2"/>
      <c r="WYA132" s="2"/>
      <c r="WYB132" s="2"/>
      <c r="WYC132" s="2"/>
      <c r="WYD132" s="2"/>
      <c r="WYE132" s="2"/>
      <c r="WYF132" s="2"/>
      <c r="WYG132" s="2"/>
      <c r="WYH132" s="2"/>
      <c r="WYI132" s="2"/>
      <c r="WYJ132" s="2"/>
      <c r="WYK132" s="2"/>
      <c r="WYL132" s="2"/>
      <c r="WYM132" s="2"/>
      <c r="WYN132" s="2"/>
      <c r="WYO132" s="2"/>
      <c r="WYP132" s="2"/>
      <c r="WYQ132" s="2"/>
      <c r="WYR132" s="2"/>
      <c r="WYS132" s="2"/>
      <c r="WYT132" s="2"/>
      <c r="WYU132" s="2"/>
      <c r="WYV132" s="2"/>
      <c r="WYW132" s="2"/>
      <c r="WYX132" s="2"/>
      <c r="WYY132" s="2"/>
      <c r="WYZ132" s="2"/>
      <c r="WZA132" s="2"/>
      <c r="WZB132" s="2"/>
      <c r="WZC132" s="2"/>
      <c r="WZD132" s="2"/>
      <c r="WZE132" s="2"/>
      <c r="WZF132" s="2"/>
      <c r="WZG132" s="2"/>
      <c r="WZH132" s="2"/>
      <c r="WZI132" s="2"/>
      <c r="WZJ132" s="2"/>
      <c r="WZK132" s="2"/>
      <c r="WZL132" s="2"/>
      <c r="WZM132" s="2"/>
      <c r="WZN132" s="2"/>
      <c r="WZO132" s="2"/>
      <c r="WZP132" s="2"/>
      <c r="WZQ132" s="2"/>
      <c r="WZR132" s="2"/>
      <c r="WZS132" s="2"/>
      <c r="WZT132" s="2"/>
      <c r="WZU132" s="2"/>
      <c r="WZV132" s="2"/>
      <c r="WZW132" s="2"/>
      <c r="WZX132" s="2"/>
      <c r="WZY132" s="2"/>
      <c r="WZZ132" s="2"/>
      <c r="XAA132" s="2"/>
      <c r="XAB132" s="2"/>
      <c r="XAC132" s="2"/>
      <c r="XAD132" s="2"/>
      <c r="XAE132" s="2"/>
      <c r="XAF132" s="2"/>
      <c r="XAG132" s="2"/>
      <c r="XAH132" s="2"/>
      <c r="XAI132" s="2"/>
      <c r="XAJ132" s="2"/>
      <c r="XAK132" s="2"/>
      <c r="XAL132" s="2"/>
      <c r="XAM132" s="2"/>
      <c r="XAN132" s="2"/>
      <c r="XAO132" s="2"/>
      <c r="XAP132" s="2"/>
      <c r="XAQ132" s="2"/>
      <c r="XAR132" s="2"/>
      <c r="XAS132" s="2"/>
      <c r="XAT132" s="2"/>
      <c r="XAU132" s="2"/>
      <c r="XAV132" s="2"/>
      <c r="XAW132" s="2"/>
      <c r="XAX132" s="2"/>
      <c r="XAY132" s="2"/>
      <c r="XAZ132" s="2"/>
      <c r="XBA132" s="2"/>
      <c r="XBB132" s="2"/>
      <c r="XBC132" s="2"/>
      <c r="XBD132" s="2"/>
      <c r="XBE132" s="2"/>
      <c r="XBF132" s="2"/>
      <c r="XBG132" s="2"/>
      <c r="XBH132" s="2"/>
      <c r="XBI132" s="2"/>
      <c r="XBJ132" s="2"/>
      <c r="XBK132" s="2"/>
      <c r="XBL132" s="2"/>
      <c r="XBM132" s="2"/>
      <c r="XBN132" s="2"/>
      <c r="XBO132" s="2"/>
      <c r="XBP132" s="2"/>
      <c r="XBQ132" s="2"/>
      <c r="XBR132" s="2"/>
      <c r="XBS132" s="2"/>
      <c r="XBT132" s="2"/>
      <c r="XBU132" s="2"/>
      <c r="XBV132" s="2"/>
      <c r="XBW132" s="2"/>
      <c r="XBX132" s="2"/>
      <c r="XBY132" s="2"/>
      <c r="XBZ132" s="2"/>
      <c r="XCA132" s="2"/>
      <c r="XCB132" s="2"/>
      <c r="XCC132" s="2"/>
      <c r="XCD132" s="2"/>
      <c r="XCE132" s="2"/>
      <c r="XCF132" s="2"/>
      <c r="XCG132" s="2"/>
      <c r="XCH132" s="2"/>
      <c r="XCI132" s="2"/>
      <c r="XCJ132" s="2"/>
      <c r="XCK132" s="2"/>
      <c r="XCL132" s="2"/>
      <c r="XCM132" s="2"/>
      <c r="XCN132" s="2"/>
      <c r="XCO132" s="2"/>
      <c r="XCP132" s="2"/>
      <c r="XCQ132" s="2"/>
      <c r="XCR132" s="2"/>
      <c r="XCS132" s="2"/>
      <c r="XCT132" s="2"/>
      <c r="XCU132" s="2"/>
      <c r="XCV132" s="2"/>
      <c r="XCW132" s="2"/>
      <c r="XCX132" s="2"/>
      <c r="XCY132" s="2"/>
      <c r="XCZ132" s="2"/>
      <c r="XDA132" s="2"/>
      <c r="XDB132" s="2"/>
      <c r="XDC132" s="2"/>
      <c r="XDD132" s="2"/>
      <c r="XDE132" s="2"/>
      <c r="XDF132" s="2"/>
      <c r="XDG132" s="2"/>
      <c r="XDH132" s="2"/>
      <c r="XDI132" s="2"/>
      <c r="XDJ132" s="2"/>
      <c r="XDK132" s="2"/>
      <c r="XDL132" s="2"/>
      <c r="XDM132" s="2"/>
      <c r="XDN132" s="2"/>
    </row>
    <row r="133" spans="1:16342" s="34" customFormat="1" ht="63" customHeight="1" x14ac:dyDescent="0.15">
      <c r="A133" s="6"/>
      <c r="B133" s="133"/>
      <c r="C133" s="133"/>
      <c r="D133" s="9"/>
      <c r="E133" s="10"/>
      <c r="F133" s="143"/>
      <c r="G133" s="10"/>
      <c r="H133" s="11"/>
      <c r="I133" s="11"/>
      <c r="J133" s="251"/>
      <c r="K133" s="225"/>
      <c r="L133" s="21"/>
      <c r="M133" s="278"/>
      <c r="N133" s="279"/>
      <c r="O133" s="279"/>
      <c r="P133" s="279"/>
      <c r="Q133" s="279"/>
      <c r="R133" s="279"/>
      <c r="S133" s="288"/>
      <c r="T133" s="270"/>
      <c r="U133" s="16"/>
      <c r="V133" s="16"/>
      <c r="W133" s="284"/>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c r="EKM133" s="2"/>
      <c r="EKN133" s="2"/>
      <c r="EKO133" s="2"/>
      <c r="EKP133" s="2"/>
      <c r="EKQ133" s="2"/>
      <c r="EKR133" s="2"/>
      <c r="EKS133" s="2"/>
      <c r="EKT133" s="2"/>
      <c r="EKU133" s="2"/>
      <c r="EKV133" s="2"/>
      <c r="EKW133" s="2"/>
      <c r="EKX133" s="2"/>
      <c r="EKY133" s="2"/>
      <c r="EKZ133" s="2"/>
      <c r="ELA133" s="2"/>
      <c r="ELB133" s="2"/>
      <c r="ELC133" s="2"/>
      <c r="ELD133" s="2"/>
      <c r="ELE133" s="2"/>
      <c r="ELF133" s="2"/>
      <c r="ELG133" s="2"/>
      <c r="ELH133" s="2"/>
      <c r="ELI133" s="2"/>
      <c r="ELJ133" s="2"/>
      <c r="ELK133" s="2"/>
      <c r="ELL133" s="2"/>
      <c r="ELM133" s="2"/>
      <c r="ELN133" s="2"/>
      <c r="ELO133" s="2"/>
      <c r="ELP133" s="2"/>
      <c r="ELQ133" s="2"/>
      <c r="ELR133" s="2"/>
      <c r="ELS133" s="2"/>
      <c r="ELT133" s="2"/>
      <c r="ELU133" s="2"/>
      <c r="ELV133" s="2"/>
      <c r="ELW133" s="2"/>
      <c r="ELX133" s="2"/>
      <c r="ELY133" s="2"/>
      <c r="ELZ133" s="2"/>
      <c r="EMA133" s="2"/>
      <c r="EMB133" s="2"/>
      <c r="EMC133" s="2"/>
      <c r="EMD133" s="2"/>
      <c r="EME133" s="2"/>
      <c r="EMF133" s="2"/>
      <c r="EMG133" s="2"/>
      <c r="EMH133" s="2"/>
      <c r="EMI133" s="2"/>
      <c r="EMJ133" s="2"/>
      <c r="EMK133" s="2"/>
      <c r="EML133" s="2"/>
      <c r="EMM133" s="2"/>
      <c r="EMN133" s="2"/>
      <c r="EMO133" s="2"/>
      <c r="EMP133" s="2"/>
      <c r="EMQ133" s="2"/>
      <c r="EMR133" s="2"/>
      <c r="EMS133" s="2"/>
      <c r="EMT133" s="2"/>
      <c r="EMU133" s="2"/>
      <c r="EMV133" s="2"/>
      <c r="EMW133" s="2"/>
      <c r="EMX133" s="2"/>
      <c r="EMY133" s="2"/>
      <c r="EMZ133" s="2"/>
      <c r="ENA133" s="2"/>
      <c r="ENB133" s="2"/>
      <c r="ENC133" s="2"/>
      <c r="END133" s="2"/>
      <c r="ENE133" s="2"/>
      <c r="ENF133" s="2"/>
      <c r="ENG133" s="2"/>
      <c r="ENH133" s="2"/>
      <c r="ENI133" s="2"/>
      <c r="ENJ133" s="2"/>
      <c r="ENK133" s="2"/>
      <c r="ENL133" s="2"/>
      <c r="ENM133" s="2"/>
      <c r="ENN133" s="2"/>
      <c r="ENO133" s="2"/>
      <c r="ENP133" s="2"/>
      <c r="ENQ133" s="2"/>
      <c r="ENR133" s="2"/>
      <c r="ENS133" s="2"/>
      <c r="ENT133" s="2"/>
      <c r="ENU133" s="2"/>
      <c r="ENV133" s="2"/>
      <c r="ENW133" s="2"/>
      <c r="ENX133" s="2"/>
      <c r="ENY133" s="2"/>
      <c r="ENZ133" s="2"/>
      <c r="EOA133" s="2"/>
      <c r="EOB133" s="2"/>
      <c r="EOC133" s="2"/>
      <c r="EOD133" s="2"/>
      <c r="EOE133" s="2"/>
      <c r="EOF133" s="2"/>
      <c r="EOG133" s="2"/>
      <c r="EOH133" s="2"/>
      <c r="EOI133" s="2"/>
      <c r="EOJ133" s="2"/>
      <c r="EOK133" s="2"/>
      <c r="EOL133" s="2"/>
      <c r="EOM133" s="2"/>
      <c r="EON133" s="2"/>
      <c r="EOO133" s="2"/>
      <c r="EOP133" s="2"/>
      <c r="EOQ133" s="2"/>
      <c r="EOR133" s="2"/>
      <c r="EOS133" s="2"/>
      <c r="EOT133" s="2"/>
      <c r="EOU133" s="2"/>
      <c r="EOV133" s="2"/>
      <c r="EOW133" s="2"/>
      <c r="EOX133" s="2"/>
      <c r="EOY133" s="2"/>
      <c r="EOZ133" s="2"/>
      <c r="EPA133" s="2"/>
      <c r="EPB133" s="2"/>
      <c r="EPC133" s="2"/>
      <c r="EPD133" s="2"/>
      <c r="EPE133" s="2"/>
      <c r="EPF133" s="2"/>
      <c r="EPG133" s="2"/>
      <c r="EPH133" s="2"/>
      <c r="EPI133" s="2"/>
      <c r="EPJ133" s="2"/>
      <c r="EPK133" s="2"/>
      <c r="EPL133" s="2"/>
      <c r="EPM133" s="2"/>
      <c r="EPN133" s="2"/>
      <c r="EPO133" s="2"/>
      <c r="EPP133" s="2"/>
      <c r="EPQ133" s="2"/>
      <c r="EPR133" s="2"/>
      <c r="EPS133" s="2"/>
      <c r="EPT133" s="2"/>
      <c r="EPU133" s="2"/>
      <c r="EPV133" s="2"/>
      <c r="EPW133" s="2"/>
      <c r="EPX133" s="2"/>
      <c r="EPY133" s="2"/>
      <c r="EPZ133" s="2"/>
      <c r="EQA133" s="2"/>
      <c r="EQB133" s="2"/>
      <c r="EQC133" s="2"/>
      <c r="EQD133" s="2"/>
      <c r="EQE133" s="2"/>
      <c r="EQF133" s="2"/>
      <c r="EQG133" s="2"/>
      <c r="EQH133" s="2"/>
      <c r="EQI133" s="2"/>
      <c r="EQJ133" s="2"/>
      <c r="EQK133" s="2"/>
      <c r="EQL133" s="2"/>
      <c r="EQM133" s="2"/>
      <c r="EQN133" s="2"/>
      <c r="EQO133" s="2"/>
      <c r="EQP133" s="2"/>
      <c r="EQQ133" s="2"/>
      <c r="EQR133" s="2"/>
      <c r="EQS133" s="2"/>
      <c r="EQT133" s="2"/>
      <c r="EQU133" s="2"/>
      <c r="EQV133" s="2"/>
      <c r="EQW133" s="2"/>
      <c r="EQX133" s="2"/>
      <c r="EQY133" s="2"/>
      <c r="EQZ133" s="2"/>
      <c r="ERA133" s="2"/>
      <c r="ERB133" s="2"/>
      <c r="ERC133" s="2"/>
      <c r="ERD133" s="2"/>
      <c r="ERE133" s="2"/>
      <c r="ERF133" s="2"/>
      <c r="ERG133" s="2"/>
      <c r="ERH133" s="2"/>
      <c r="ERI133" s="2"/>
      <c r="ERJ133" s="2"/>
      <c r="ERK133" s="2"/>
      <c r="ERL133" s="2"/>
      <c r="ERM133" s="2"/>
      <c r="ERN133" s="2"/>
      <c r="ERO133" s="2"/>
      <c r="ERP133" s="2"/>
      <c r="ERQ133" s="2"/>
      <c r="ERR133" s="2"/>
      <c r="ERS133" s="2"/>
      <c r="ERT133" s="2"/>
      <c r="ERU133" s="2"/>
      <c r="ERV133" s="2"/>
      <c r="ERW133" s="2"/>
      <c r="ERX133" s="2"/>
      <c r="ERY133" s="2"/>
      <c r="ERZ133" s="2"/>
      <c r="ESA133" s="2"/>
      <c r="ESB133" s="2"/>
      <c r="ESC133" s="2"/>
      <c r="ESD133" s="2"/>
      <c r="ESE133" s="2"/>
      <c r="ESF133" s="2"/>
      <c r="ESG133" s="2"/>
      <c r="ESH133" s="2"/>
      <c r="ESI133" s="2"/>
      <c r="ESJ133" s="2"/>
      <c r="ESK133" s="2"/>
      <c r="ESL133" s="2"/>
      <c r="ESM133" s="2"/>
      <c r="ESN133" s="2"/>
      <c r="ESO133" s="2"/>
      <c r="ESP133" s="2"/>
      <c r="ESQ133" s="2"/>
      <c r="ESR133" s="2"/>
      <c r="ESS133" s="2"/>
      <c r="EST133" s="2"/>
      <c r="ESU133" s="2"/>
      <c r="ESV133" s="2"/>
      <c r="ESW133" s="2"/>
      <c r="ESX133" s="2"/>
      <c r="ESY133" s="2"/>
      <c r="ESZ133" s="2"/>
      <c r="ETA133" s="2"/>
      <c r="ETB133" s="2"/>
      <c r="ETC133" s="2"/>
      <c r="ETD133" s="2"/>
      <c r="ETE133" s="2"/>
      <c r="ETF133" s="2"/>
      <c r="ETG133" s="2"/>
      <c r="ETH133" s="2"/>
      <c r="ETI133" s="2"/>
      <c r="ETJ133" s="2"/>
      <c r="ETK133" s="2"/>
      <c r="ETL133" s="2"/>
      <c r="ETM133" s="2"/>
      <c r="ETN133" s="2"/>
      <c r="ETO133" s="2"/>
      <c r="ETP133" s="2"/>
      <c r="ETQ133" s="2"/>
      <c r="ETR133" s="2"/>
      <c r="ETS133" s="2"/>
      <c r="ETT133" s="2"/>
      <c r="ETU133" s="2"/>
      <c r="ETV133" s="2"/>
      <c r="ETW133" s="2"/>
      <c r="ETX133" s="2"/>
      <c r="ETY133" s="2"/>
      <c r="ETZ133" s="2"/>
      <c r="EUA133" s="2"/>
      <c r="EUB133" s="2"/>
      <c r="EUC133" s="2"/>
      <c r="EUD133" s="2"/>
      <c r="EUE133" s="2"/>
      <c r="EUF133" s="2"/>
      <c r="EUG133" s="2"/>
      <c r="EUH133" s="2"/>
      <c r="EUI133" s="2"/>
      <c r="EUJ133" s="2"/>
      <c r="EUK133" s="2"/>
      <c r="EUL133" s="2"/>
      <c r="EUM133" s="2"/>
      <c r="EUN133" s="2"/>
      <c r="EUO133" s="2"/>
      <c r="EUP133" s="2"/>
      <c r="EUQ133" s="2"/>
      <c r="EUR133" s="2"/>
      <c r="EUS133" s="2"/>
      <c r="EUT133" s="2"/>
      <c r="EUU133" s="2"/>
      <c r="EUV133" s="2"/>
      <c r="EUW133" s="2"/>
      <c r="EUX133" s="2"/>
      <c r="EUY133" s="2"/>
      <c r="EUZ133" s="2"/>
      <c r="EVA133" s="2"/>
      <c r="EVB133" s="2"/>
      <c r="EVC133" s="2"/>
      <c r="EVD133" s="2"/>
      <c r="EVE133" s="2"/>
      <c r="EVF133" s="2"/>
      <c r="EVG133" s="2"/>
      <c r="EVH133" s="2"/>
      <c r="EVI133" s="2"/>
      <c r="EVJ133" s="2"/>
      <c r="EVK133" s="2"/>
      <c r="EVL133" s="2"/>
      <c r="EVM133" s="2"/>
      <c r="EVN133" s="2"/>
      <c r="EVO133" s="2"/>
      <c r="EVP133" s="2"/>
      <c r="EVQ133" s="2"/>
      <c r="EVR133" s="2"/>
      <c r="EVS133" s="2"/>
      <c r="EVT133" s="2"/>
      <c r="EVU133" s="2"/>
      <c r="EVV133" s="2"/>
      <c r="EVW133" s="2"/>
      <c r="EVX133" s="2"/>
      <c r="EVY133" s="2"/>
      <c r="EVZ133" s="2"/>
      <c r="EWA133" s="2"/>
      <c r="EWB133" s="2"/>
      <c r="EWC133" s="2"/>
      <c r="EWD133" s="2"/>
      <c r="EWE133" s="2"/>
      <c r="EWF133" s="2"/>
      <c r="EWG133" s="2"/>
      <c r="EWH133" s="2"/>
      <c r="EWI133" s="2"/>
      <c r="EWJ133" s="2"/>
      <c r="EWK133" s="2"/>
      <c r="EWL133" s="2"/>
      <c r="EWM133" s="2"/>
      <c r="EWN133" s="2"/>
      <c r="EWO133" s="2"/>
      <c r="EWP133" s="2"/>
      <c r="EWQ133" s="2"/>
      <c r="EWR133" s="2"/>
      <c r="EWS133" s="2"/>
      <c r="EWT133" s="2"/>
      <c r="EWU133" s="2"/>
      <c r="EWV133" s="2"/>
      <c r="EWW133" s="2"/>
      <c r="EWX133" s="2"/>
      <c r="EWY133" s="2"/>
      <c r="EWZ133" s="2"/>
      <c r="EXA133" s="2"/>
      <c r="EXB133" s="2"/>
      <c r="EXC133" s="2"/>
      <c r="EXD133" s="2"/>
      <c r="EXE133" s="2"/>
      <c r="EXF133" s="2"/>
      <c r="EXG133" s="2"/>
      <c r="EXH133" s="2"/>
      <c r="EXI133" s="2"/>
      <c r="EXJ133" s="2"/>
      <c r="EXK133" s="2"/>
      <c r="EXL133" s="2"/>
      <c r="EXM133" s="2"/>
      <c r="EXN133" s="2"/>
      <c r="EXO133" s="2"/>
      <c r="EXP133" s="2"/>
      <c r="EXQ133" s="2"/>
      <c r="EXR133" s="2"/>
      <c r="EXS133" s="2"/>
      <c r="EXT133" s="2"/>
      <c r="EXU133" s="2"/>
      <c r="EXV133" s="2"/>
      <c r="EXW133" s="2"/>
      <c r="EXX133" s="2"/>
      <c r="EXY133" s="2"/>
      <c r="EXZ133" s="2"/>
      <c r="EYA133" s="2"/>
      <c r="EYB133" s="2"/>
      <c r="EYC133" s="2"/>
      <c r="EYD133" s="2"/>
      <c r="EYE133" s="2"/>
      <c r="EYF133" s="2"/>
      <c r="EYG133" s="2"/>
      <c r="EYH133" s="2"/>
      <c r="EYI133" s="2"/>
      <c r="EYJ133" s="2"/>
      <c r="EYK133" s="2"/>
      <c r="EYL133" s="2"/>
      <c r="EYM133" s="2"/>
      <c r="EYN133" s="2"/>
      <c r="EYO133" s="2"/>
      <c r="EYP133" s="2"/>
      <c r="EYQ133" s="2"/>
      <c r="EYR133" s="2"/>
      <c r="EYS133" s="2"/>
      <c r="EYT133" s="2"/>
      <c r="EYU133" s="2"/>
      <c r="EYV133" s="2"/>
      <c r="EYW133" s="2"/>
      <c r="EYX133" s="2"/>
      <c r="EYY133" s="2"/>
      <c r="EYZ133" s="2"/>
      <c r="EZA133" s="2"/>
      <c r="EZB133" s="2"/>
      <c r="EZC133" s="2"/>
      <c r="EZD133" s="2"/>
      <c r="EZE133" s="2"/>
      <c r="EZF133" s="2"/>
      <c r="EZG133" s="2"/>
      <c r="EZH133" s="2"/>
      <c r="EZI133" s="2"/>
      <c r="EZJ133" s="2"/>
      <c r="EZK133" s="2"/>
      <c r="EZL133" s="2"/>
      <c r="EZM133" s="2"/>
      <c r="EZN133" s="2"/>
      <c r="EZO133" s="2"/>
      <c r="EZP133" s="2"/>
      <c r="EZQ133" s="2"/>
      <c r="EZR133" s="2"/>
      <c r="EZS133" s="2"/>
      <c r="EZT133" s="2"/>
      <c r="EZU133" s="2"/>
      <c r="EZV133" s="2"/>
      <c r="EZW133" s="2"/>
      <c r="EZX133" s="2"/>
      <c r="EZY133" s="2"/>
      <c r="EZZ133" s="2"/>
      <c r="FAA133" s="2"/>
      <c r="FAB133" s="2"/>
      <c r="FAC133" s="2"/>
      <c r="FAD133" s="2"/>
      <c r="FAE133" s="2"/>
      <c r="FAF133" s="2"/>
      <c r="FAG133" s="2"/>
      <c r="FAH133" s="2"/>
      <c r="FAI133" s="2"/>
      <c r="FAJ133" s="2"/>
      <c r="FAK133" s="2"/>
      <c r="FAL133" s="2"/>
      <c r="FAM133" s="2"/>
      <c r="FAN133" s="2"/>
      <c r="FAO133" s="2"/>
      <c r="FAP133" s="2"/>
      <c r="FAQ133" s="2"/>
      <c r="FAR133" s="2"/>
      <c r="FAS133" s="2"/>
      <c r="FAT133" s="2"/>
      <c r="FAU133" s="2"/>
      <c r="FAV133" s="2"/>
      <c r="FAW133" s="2"/>
      <c r="FAX133" s="2"/>
      <c r="FAY133" s="2"/>
      <c r="FAZ133" s="2"/>
      <c r="FBA133" s="2"/>
      <c r="FBB133" s="2"/>
      <c r="FBC133" s="2"/>
      <c r="FBD133" s="2"/>
      <c r="FBE133" s="2"/>
      <c r="FBF133" s="2"/>
      <c r="FBG133" s="2"/>
      <c r="FBH133" s="2"/>
      <c r="FBI133" s="2"/>
      <c r="FBJ133" s="2"/>
      <c r="FBK133" s="2"/>
      <c r="FBL133" s="2"/>
      <c r="FBM133" s="2"/>
      <c r="FBN133" s="2"/>
      <c r="FBO133" s="2"/>
      <c r="FBP133" s="2"/>
      <c r="FBQ133" s="2"/>
      <c r="FBR133" s="2"/>
      <c r="FBS133" s="2"/>
      <c r="FBT133" s="2"/>
      <c r="FBU133" s="2"/>
      <c r="FBV133" s="2"/>
      <c r="FBW133" s="2"/>
      <c r="FBX133" s="2"/>
      <c r="FBY133" s="2"/>
      <c r="FBZ133" s="2"/>
      <c r="FCA133" s="2"/>
      <c r="FCB133" s="2"/>
      <c r="FCC133" s="2"/>
      <c r="FCD133" s="2"/>
      <c r="FCE133" s="2"/>
      <c r="FCF133" s="2"/>
      <c r="FCG133" s="2"/>
      <c r="FCH133" s="2"/>
      <c r="FCI133" s="2"/>
      <c r="FCJ133" s="2"/>
      <c r="FCK133" s="2"/>
      <c r="FCL133" s="2"/>
      <c r="FCM133" s="2"/>
      <c r="FCN133" s="2"/>
      <c r="FCO133" s="2"/>
      <c r="FCP133" s="2"/>
      <c r="FCQ133" s="2"/>
      <c r="FCR133" s="2"/>
      <c r="FCS133" s="2"/>
      <c r="FCT133" s="2"/>
      <c r="FCU133" s="2"/>
      <c r="FCV133" s="2"/>
      <c r="FCW133" s="2"/>
      <c r="FCX133" s="2"/>
      <c r="FCY133" s="2"/>
      <c r="FCZ133" s="2"/>
      <c r="FDA133" s="2"/>
      <c r="FDB133" s="2"/>
      <c r="FDC133" s="2"/>
      <c r="FDD133" s="2"/>
      <c r="FDE133" s="2"/>
      <c r="FDF133" s="2"/>
      <c r="FDG133" s="2"/>
      <c r="FDH133" s="2"/>
      <c r="FDI133" s="2"/>
      <c r="FDJ133" s="2"/>
      <c r="FDK133" s="2"/>
      <c r="FDL133" s="2"/>
      <c r="FDM133" s="2"/>
      <c r="FDN133" s="2"/>
      <c r="FDO133" s="2"/>
      <c r="FDP133" s="2"/>
      <c r="FDQ133" s="2"/>
      <c r="FDR133" s="2"/>
      <c r="FDS133" s="2"/>
      <c r="FDT133" s="2"/>
      <c r="FDU133" s="2"/>
      <c r="FDV133" s="2"/>
      <c r="FDW133" s="2"/>
      <c r="FDX133" s="2"/>
      <c r="FDY133" s="2"/>
      <c r="FDZ133" s="2"/>
      <c r="FEA133" s="2"/>
      <c r="FEB133" s="2"/>
      <c r="FEC133" s="2"/>
      <c r="FED133" s="2"/>
      <c r="FEE133" s="2"/>
      <c r="FEF133" s="2"/>
      <c r="FEG133" s="2"/>
      <c r="FEH133" s="2"/>
      <c r="FEI133" s="2"/>
      <c r="FEJ133" s="2"/>
      <c r="FEK133" s="2"/>
      <c r="FEL133" s="2"/>
      <c r="FEM133" s="2"/>
      <c r="FEN133" s="2"/>
      <c r="FEO133" s="2"/>
      <c r="FEP133" s="2"/>
      <c r="FEQ133" s="2"/>
      <c r="FER133" s="2"/>
      <c r="FES133" s="2"/>
      <c r="FET133" s="2"/>
      <c r="FEU133" s="2"/>
      <c r="FEV133" s="2"/>
      <c r="FEW133" s="2"/>
      <c r="FEX133" s="2"/>
      <c r="FEY133" s="2"/>
      <c r="FEZ133" s="2"/>
      <c r="FFA133" s="2"/>
      <c r="FFB133" s="2"/>
      <c r="FFC133" s="2"/>
      <c r="FFD133" s="2"/>
      <c r="FFE133" s="2"/>
      <c r="FFF133" s="2"/>
      <c r="FFG133" s="2"/>
      <c r="FFH133" s="2"/>
      <c r="FFI133" s="2"/>
      <c r="FFJ133" s="2"/>
      <c r="FFK133" s="2"/>
      <c r="FFL133" s="2"/>
      <c r="FFM133" s="2"/>
      <c r="FFN133" s="2"/>
      <c r="FFO133" s="2"/>
      <c r="FFP133" s="2"/>
      <c r="FFQ133" s="2"/>
      <c r="FFR133" s="2"/>
      <c r="FFS133" s="2"/>
      <c r="FFT133" s="2"/>
      <c r="FFU133" s="2"/>
      <c r="FFV133" s="2"/>
      <c r="FFW133" s="2"/>
      <c r="FFX133" s="2"/>
      <c r="FFY133" s="2"/>
      <c r="FFZ133" s="2"/>
      <c r="FGA133" s="2"/>
      <c r="FGB133" s="2"/>
      <c r="FGC133" s="2"/>
      <c r="FGD133" s="2"/>
      <c r="FGE133" s="2"/>
      <c r="FGF133" s="2"/>
      <c r="FGG133" s="2"/>
      <c r="FGH133" s="2"/>
      <c r="FGI133" s="2"/>
      <c r="FGJ133" s="2"/>
      <c r="FGK133" s="2"/>
      <c r="FGL133" s="2"/>
      <c r="FGM133" s="2"/>
      <c r="FGN133" s="2"/>
      <c r="FGO133" s="2"/>
      <c r="FGP133" s="2"/>
      <c r="FGQ133" s="2"/>
      <c r="FGR133" s="2"/>
      <c r="FGS133" s="2"/>
      <c r="FGT133" s="2"/>
      <c r="FGU133" s="2"/>
      <c r="FGV133" s="2"/>
      <c r="FGW133" s="2"/>
      <c r="FGX133" s="2"/>
      <c r="FGY133" s="2"/>
      <c r="FGZ133" s="2"/>
      <c r="FHA133" s="2"/>
      <c r="FHB133" s="2"/>
      <c r="FHC133" s="2"/>
      <c r="FHD133" s="2"/>
      <c r="FHE133" s="2"/>
      <c r="FHF133" s="2"/>
      <c r="FHG133" s="2"/>
      <c r="FHH133" s="2"/>
      <c r="FHI133" s="2"/>
      <c r="FHJ133" s="2"/>
      <c r="FHK133" s="2"/>
      <c r="FHL133" s="2"/>
      <c r="FHM133" s="2"/>
      <c r="FHN133" s="2"/>
      <c r="FHO133" s="2"/>
      <c r="FHP133" s="2"/>
      <c r="FHQ133" s="2"/>
      <c r="FHR133" s="2"/>
      <c r="FHS133" s="2"/>
      <c r="FHT133" s="2"/>
      <c r="FHU133" s="2"/>
      <c r="FHV133" s="2"/>
      <c r="FHW133" s="2"/>
      <c r="FHX133" s="2"/>
      <c r="FHY133" s="2"/>
      <c r="FHZ133" s="2"/>
      <c r="FIA133" s="2"/>
      <c r="FIB133" s="2"/>
      <c r="FIC133" s="2"/>
      <c r="FID133" s="2"/>
      <c r="FIE133" s="2"/>
      <c r="FIF133" s="2"/>
      <c r="FIG133" s="2"/>
      <c r="FIH133" s="2"/>
      <c r="FII133" s="2"/>
      <c r="FIJ133" s="2"/>
      <c r="FIK133" s="2"/>
      <c r="FIL133" s="2"/>
      <c r="FIM133" s="2"/>
      <c r="FIN133" s="2"/>
      <c r="FIO133" s="2"/>
      <c r="FIP133" s="2"/>
      <c r="FIQ133" s="2"/>
      <c r="FIR133" s="2"/>
      <c r="FIS133" s="2"/>
      <c r="FIT133" s="2"/>
      <c r="FIU133" s="2"/>
      <c r="FIV133" s="2"/>
      <c r="FIW133" s="2"/>
      <c r="FIX133" s="2"/>
      <c r="FIY133" s="2"/>
      <c r="FIZ133" s="2"/>
      <c r="FJA133" s="2"/>
      <c r="FJB133" s="2"/>
      <c r="FJC133" s="2"/>
      <c r="FJD133" s="2"/>
      <c r="FJE133" s="2"/>
      <c r="FJF133" s="2"/>
      <c r="FJG133" s="2"/>
      <c r="FJH133" s="2"/>
      <c r="FJI133" s="2"/>
      <c r="FJJ133" s="2"/>
      <c r="FJK133" s="2"/>
      <c r="FJL133" s="2"/>
      <c r="FJM133" s="2"/>
      <c r="FJN133" s="2"/>
      <c r="FJO133" s="2"/>
      <c r="FJP133" s="2"/>
      <c r="FJQ133" s="2"/>
      <c r="FJR133" s="2"/>
      <c r="FJS133" s="2"/>
      <c r="FJT133" s="2"/>
      <c r="FJU133" s="2"/>
      <c r="FJV133" s="2"/>
      <c r="FJW133" s="2"/>
      <c r="FJX133" s="2"/>
      <c r="FJY133" s="2"/>
      <c r="FJZ133" s="2"/>
      <c r="FKA133" s="2"/>
      <c r="FKB133" s="2"/>
      <c r="FKC133" s="2"/>
      <c r="FKD133" s="2"/>
      <c r="FKE133" s="2"/>
      <c r="FKF133" s="2"/>
      <c r="FKG133" s="2"/>
      <c r="FKH133" s="2"/>
      <c r="FKI133" s="2"/>
      <c r="FKJ133" s="2"/>
      <c r="FKK133" s="2"/>
      <c r="FKL133" s="2"/>
      <c r="FKM133" s="2"/>
      <c r="FKN133" s="2"/>
      <c r="FKO133" s="2"/>
      <c r="FKP133" s="2"/>
      <c r="FKQ133" s="2"/>
      <c r="FKR133" s="2"/>
      <c r="FKS133" s="2"/>
      <c r="FKT133" s="2"/>
      <c r="FKU133" s="2"/>
      <c r="FKV133" s="2"/>
      <c r="FKW133" s="2"/>
      <c r="FKX133" s="2"/>
      <c r="FKY133" s="2"/>
      <c r="FKZ133" s="2"/>
      <c r="FLA133" s="2"/>
      <c r="FLB133" s="2"/>
      <c r="FLC133" s="2"/>
      <c r="FLD133" s="2"/>
      <c r="FLE133" s="2"/>
      <c r="FLF133" s="2"/>
      <c r="FLG133" s="2"/>
      <c r="FLH133" s="2"/>
      <c r="FLI133" s="2"/>
      <c r="FLJ133" s="2"/>
      <c r="FLK133" s="2"/>
      <c r="FLL133" s="2"/>
      <c r="FLM133" s="2"/>
      <c r="FLN133" s="2"/>
      <c r="FLO133" s="2"/>
      <c r="FLP133" s="2"/>
      <c r="FLQ133" s="2"/>
      <c r="FLR133" s="2"/>
      <c r="FLS133" s="2"/>
      <c r="FLT133" s="2"/>
      <c r="FLU133" s="2"/>
      <c r="FLV133" s="2"/>
      <c r="FLW133" s="2"/>
      <c r="FLX133" s="2"/>
      <c r="FLY133" s="2"/>
      <c r="FLZ133" s="2"/>
      <c r="FMA133" s="2"/>
      <c r="FMB133" s="2"/>
      <c r="FMC133" s="2"/>
      <c r="FMD133" s="2"/>
      <c r="FME133" s="2"/>
      <c r="FMF133" s="2"/>
      <c r="FMG133" s="2"/>
      <c r="FMH133" s="2"/>
      <c r="FMI133" s="2"/>
      <c r="FMJ133" s="2"/>
      <c r="FMK133" s="2"/>
      <c r="FML133" s="2"/>
      <c r="FMM133" s="2"/>
      <c r="FMN133" s="2"/>
      <c r="FMO133" s="2"/>
      <c r="FMP133" s="2"/>
      <c r="FMQ133" s="2"/>
      <c r="FMR133" s="2"/>
      <c r="FMS133" s="2"/>
      <c r="FMT133" s="2"/>
      <c r="FMU133" s="2"/>
      <c r="FMV133" s="2"/>
      <c r="FMW133" s="2"/>
      <c r="FMX133" s="2"/>
      <c r="FMY133" s="2"/>
      <c r="FMZ133" s="2"/>
      <c r="FNA133" s="2"/>
      <c r="FNB133" s="2"/>
      <c r="FNC133" s="2"/>
      <c r="FND133" s="2"/>
      <c r="FNE133" s="2"/>
      <c r="FNF133" s="2"/>
      <c r="FNG133" s="2"/>
      <c r="FNH133" s="2"/>
      <c r="FNI133" s="2"/>
      <c r="FNJ133" s="2"/>
      <c r="FNK133" s="2"/>
      <c r="FNL133" s="2"/>
      <c r="FNM133" s="2"/>
      <c r="FNN133" s="2"/>
      <c r="FNO133" s="2"/>
      <c r="FNP133" s="2"/>
      <c r="FNQ133" s="2"/>
      <c r="FNR133" s="2"/>
      <c r="FNS133" s="2"/>
      <c r="FNT133" s="2"/>
      <c r="FNU133" s="2"/>
      <c r="FNV133" s="2"/>
      <c r="FNW133" s="2"/>
      <c r="FNX133" s="2"/>
      <c r="FNY133" s="2"/>
      <c r="FNZ133" s="2"/>
      <c r="FOA133" s="2"/>
      <c r="FOB133" s="2"/>
      <c r="FOC133" s="2"/>
      <c r="FOD133" s="2"/>
      <c r="FOE133" s="2"/>
      <c r="FOF133" s="2"/>
      <c r="FOG133" s="2"/>
      <c r="FOH133" s="2"/>
      <c r="FOI133" s="2"/>
      <c r="FOJ133" s="2"/>
      <c r="FOK133" s="2"/>
      <c r="FOL133" s="2"/>
      <c r="FOM133" s="2"/>
      <c r="FON133" s="2"/>
      <c r="FOO133" s="2"/>
      <c r="FOP133" s="2"/>
      <c r="FOQ133" s="2"/>
      <c r="FOR133" s="2"/>
      <c r="FOS133" s="2"/>
      <c r="FOT133" s="2"/>
      <c r="FOU133" s="2"/>
      <c r="FOV133" s="2"/>
      <c r="FOW133" s="2"/>
      <c r="FOX133" s="2"/>
      <c r="FOY133" s="2"/>
      <c r="FOZ133" s="2"/>
      <c r="FPA133" s="2"/>
      <c r="FPB133" s="2"/>
      <c r="FPC133" s="2"/>
      <c r="FPD133" s="2"/>
      <c r="FPE133" s="2"/>
      <c r="FPF133" s="2"/>
      <c r="FPG133" s="2"/>
      <c r="FPH133" s="2"/>
      <c r="FPI133" s="2"/>
      <c r="FPJ133" s="2"/>
      <c r="FPK133" s="2"/>
      <c r="FPL133" s="2"/>
      <c r="FPM133" s="2"/>
      <c r="FPN133" s="2"/>
      <c r="FPO133" s="2"/>
      <c r="FPP133" s="2"/>
      <c r="FPQ133" s="2"/>
      <c r="FPR133" s="2"/>
      <c r="FPS133" s="2"/>
      <c r="FPT133" s="2"/>
      <c r="FPU133" s="2"/>
      <c r="FPV133" s="2"/>
      <c r="FPW133" s="2"/>
      <c r="FPX133" s="2"/>
      <c r="FPY133" s="2"/>
      <c r="FPZ133" s="2"/>
      <c r="FQA133" s="2"/>
      <c r="FQB133" s="2"/>
      <c r="FQC133" s="2"/>
      <c r="FQD133" s="2"/>
      <c r="FQE133" s="2"/>
      <c r="FQF133" s="2"/>
      <c r="FQG133" s="2"/>
      <c r="FQH133" s="2"/>
      <c r="FQI133" s="2"/>
      <c r="FQJ133" s="2"/>
      <c r="FQK133" s="2"/>
      <c r="FQL133" s="2"/>
      <c r="FQM133" s="2"/>
      <c r="FQN133" s="2"/>
      <c r="FQO133" s="2"/>
      <c r="FQP133" s="2"/>
      <c r="FQQ133" s="2"/>
      <c r="FQR133" s="2"/>
      <c r="FQS133" s="2"/>
      <c r="FQT133" s="2"/>
      <c r="FQU133" s="2"/>
      <c r="FQV133" s="2"/>
      <c r="FQW133" s="2"/>
      <c r="FQX133" s="2"/>
      <c r="FQY133" s="2"/>
      <c r="FQZ133" s="2"/>
      <c r="FRA133" s="2"/>
      <c r="FRB133" s="2"/>
      <c r="FRC133" s="2"/>
      <c r="FRD133" s="2"/>
      <c r="FRE133" s="2"/>
      <c r="FRF133" s="2"/>
      <c r="FRG133" s="2"/>
      <c r="FRH133" s="2"/>
      <c r="FRI133" s="2"/>
      <c r="FRJ133" s="2"/>
      <c r="FRK133" s="2"/>
      <c r="FRL133" s="2"/>
      <c r="FRM133" s="2"/>
      <c r="FRN133" s="2"/>
      <c r="FRO133" s="2"/>
      <c r="FRP133" s="2"/>
      <c r="FRQ133" s="2"/>
      <c r="FRR133" s="2"/>
      <c r="FRS133" s="2"/>
      <c r="FRT133" s="2"/>
      <c r="FRU133" s="2"/>
      <c r="FRV133" s="2"/>
      <c r="FRW133" s="2"/>
      <c r="FRX133" s="2"/>
      <c r="FRY133" s="2"/>
      <c r="FRZ133" s="2"/>
      <c r="FSA133" s="2"/>
      <c r="FSB133" s="2"/>
      <c r="FSC133" s="2"/>
      <c r="FSD133" s="2"/>
      <c r="FSE133" s="2"/>
      <c r="FSF133" s="2"/>
      <c r="FSG133" s="2"/>
      <c r="FSH133" s="2"/>
      <c r="FSI133" s="2"/>
      <c r="FSJ133" s="2"/>
      <c r="FSK133" s="2"/>
      <c r="FSL133" s="2"/>
      <c r="FSM133" s="2"/>
      <c r="FSN133" s="2"/>
      <c r="FSO133" s="2"/>
      <c r="FSP133" s="2"/>
      <c r="FSQ133" s="2"/>
      <c r="FSR133" s="2"/>
      <c r="FSS133" s="2"/>
      <c r="FST133" s="2"/>
      <c r="FSU133" s="2"/>
      <c r="FSV133" s="2"/>
      <c r="FSW133" s="2"/>
      <c r="FSX133" s="2"/>
      <c r="FSY133" s="2"/>
      <c r="FSZ133" s="2"/>
      <c r="FTA133" s="2"/>
      <c r="FTB133" s="2"/>
      <c r="FTC133" s="2"/>
      <c r="FTD133" s="2"/>
      <c r="FTE133" s="2"/>
      <c r="FTF133" s="2"/>
      <c r="FTG133" s="2"/>
      <c r="FTH133" s="2"/>
      <c r="FTI133" s="2"/>
      <c r="FTJ133" s="2"/>
      <c r="FTK133" s="2"/>
      <c r="FTL133" s="2"/>
      <c r="FTM133" s="2"/>
      <c r="FTN133" s="2"/>
      <c r="FTO133" s="2"/>
      <c r="FTP133" s="2"/>
      <c r="FTQ133" s="2"/>
      <c r="FTR133" s="2"/>
      <c r="FTS133" s="2"/>
      <c r="FTT133" s="2"/>
      <c r="FTU133" s="2"/>
      <c r="FTV133" s="2"/>
      <c r="FTW133" s="2"/>
      <c r="FTX133" s="2"/>
      <c r="FTY133" s="2"/>
      <c r="FTZ133" s="2"/>
      <c r="FUA133" s="2"/>
      <c r="FUB133" s="2"/>
      <c r="FUC133" s="2"/>
      <c r="FUD133" s="2"/>
      <c r="FUE133" s="2"/>
      <c r="FUF133" s="2"/>
      <c r="FUG133" s="2"/>
      <c r="FUH133" s="2"/>
      <c r="FUI133" s="2"/>
      <c r="FUJ133" s="2"/>
      <c r="FUK133" s="2"/>
      <c r="FUL133" s="2"/>
      <c r="FUM133" s="2"/>
      <c r="FUN133" s="2"/>
      <c r="FUO133" s="2"/>
      <c r="FUP133" s="2"/>
      <c r="FUQ133" s="2"/>
      <c r="FUR133" s="2"/>
      <c r="FUS133" s="2"/>
      <c r="FUT133" s="2"/>
      <c r="FUU133" s="2"/>
      <c r="FUV133" s="2"/>
      <c r="FUW133" s="2"/>
      <c r="FUX133" s="2"/>
      <c r="FUY133" s="2"/>
      <c r="FUZ133" s="2"/>
      <c r="FVA133" s="2"/>
      <c r="FVB133" s="2"/>
      <c r="FVC133" s="2"/>
      <c r="FVD133" s="2"/>
      <c r="FVE133" s="2"/>
      <c r="FVF133" s="2"/>
      <c r="FVG133" s="2"/>
      <c r="FVH133" s="2"/>
      <c r="FVI133" s="2"/>
      <c r="FVJ133" s="2"/>
      <c r="FVK133" s="2"/>
      <c r="FVL133" s="2"/>
      <c r="FVM133" s="2"/>
      <c r="FVN133" s="2"/>
      <c r="FVO133" s="2"/>
      <c r="FVP133" s="2"/>
      <c r="FVQ133" s="2"/>
      <c r="FVR133" s="2"/>
      <c r="FVS133" s="2"/>
      <c r="FVT133" s="2"/>
      <c r="FVU133" s="2"/>
      <c r="FVV133" s="2"/>
      <c r="FVW133" s="2"/>
      <c r="FVX133" s="2"/>
      <c r="FVY133" s="2"/>
      <c r="FVZ133" s="2"/>
      <c r="FWA133" s="2"/>
      <c r="FWB133" s="2"/>
      <c r="FWC133" s="2"/>
      <c r="FWD133" s="2"/>
      <c r="FWE133" s="2"/>
      <c r="FWF133" s="2"/>
      <c r="FWG133" s="2"/>
      <c r="FWH133" s="2"/>
      <c r="FWI133" s="2"/>
      <c r="FWJ133" s="2"/>
      <c r="FWK133" s="2"/>
      <c r="FWL133" s="2"/>
      <c r="FWM133" s="2"/>
      <c r="FWN133" s="2"/>
      <c r="FWO133" s="2"/>
      <c r="FWP133" s="2"/>
      <c r="FWQ133" s="2"/>
      <c r="FWR133" s="2"/>
      <c r="FWS133" s="2"/>
      <c r="FWT133" s="2"/>
      <c r="FWU133" s="2"/>
      <c r="FWV133" s="2"/>
      <c r="FWW133" s="2"/>
      <c r="FWX133" s="2"/>
      <c r="FWY133" s="2"/>
      <c r="FWZ133" s="2"/>
      <c r="FXA133" s="2"/>
      <c r="FXB133" s="2"/>
      <c r="FXC133" s="2"/>
      <c r="FXD133" s="2"/>
      <c r="FXE133" s="2"/>
      <c r="FXF133" s="2"/>
      <c r="FXG133" s="2"/>
      <c r="FXH133" s="2"/>
      <c r="FXI133" s="2"/>
      <c r="FXJ133" s="2"/>
      <c r="FXK133" s="2"/>
      <c r="FXL133" s="2"/>
      <c r="FXM133" s="2"/>
      <c r="FXN133" s="2"/>
      <c r="FXO133" s="2"/>
      <c r="FXP133" s="2"/>
      <c r="FXQ133" s="2"/>
      <c r="FXR133" s="2"/>
      <c r="FXS133" s="2"/>
      <c r="FXT133" s="2"/>
      <c r="FXU133" s="2"/>
      <c r="FXV133" s="2"/>
      <c r="FXW133" s="2"/>
      <c r="FXX133" s="2"/>
      <c r="FXY133" s="2"/>
      <c r="FXZ133" s="2"/>
      <c r="FYA133" s="2"/>
      <c r="FYB133" s="2"/>
      <c r="FYC133" s="2"/>
      <c r="FYD133" s="2"/>
      <c r="FYE133" s="2"/>
      <c r="FYF133" s="2"/>
      <c r="FYG133" s="2"/>
      <c r="FYH133" s="2"/>
      <c r="FYI133" s="2"/>
      <c r="FYJ133" s="2"/>
      <c r="FYK133" s="2"/>
      <c r="FYL133" s="2"/>
      <c r="FYM133" s="2"/>
      <c r="FYN133" s="2"/>
      <c r="FYO133" s="2"/>
      <c r="FYP133" s="2"/>
      <c r="FYQ133" s="2"/>
      <c r="FYR133" s="2"/>
      <c r="FYS133" s="2"/>
      <c r="FYT133" s="2"/>
      <c r="FYU133" s="2"/>
      <c r="FYV133" s="2"/>
      <c r="FYW133" s="2"/>
      <c r="FYX133" s="2"/>
      <c r="FYY133" s="2"/>
      <c r="FYZ133" s="2"/>
      <c r="FZA133" s="2"/>
      <c r="FZB133" s="2"/>
      <c r="FZC133" s="2"/>
      <c r="FZD133" s="2"/>
      <c r="FZE133" s="2"/>
      <c r="FZF133" s="2"/>
      <c r="FZG133" s="2"/>
      <c r="FZH133" s="2"/>
      <c r="FZI133" s="2"/>
      <c r="FZJ133" s="2"/>
      <c r="FZK133" s="2"/>
      <c r="FZL133" s="2"/>
      <c r="FZM133" s="2"/>
      <c r="FZN133" s="2"/>
      <c r="FZO133" s="2"/>
      <c r="FZP133" s="2"/>
      <c r="FZQ133" s="2"/>
      <c r="FZR133" s="2"/>
      <c r="FZS133" s="2"/>
      <c r="FZT133" s="2"/>
      <c r="FZU133" s="2"/>
      <c r="FZV133" s="2"/>
      <c r="FZW133" s="2"/>
      <c r="FZX133" s="2"/>
      <c r="FZY133" s="2"/>
      <c r="FZZ133" s="2"/>
      <c r="GAA133" s="2"/>
      <c r="GAB133" s="2"/>
      <c r="GAC133" s="2"/>
      <c r="GAD133" s="2"/>
      <c r="GAE133" s="2"/>
      <c r="GAF133" s="2"/>
      <c r="GAG133" s="2"/>
      <c r="GAH133" s="2"/>
      <c r="GAI133" s="2"/>
      <c r="GAJ133" s="2"/>
      <c r="GAK133" s="2"/>
      <c r="GAL133" s="2"/>
      <c r="GAM133" s="2"/>
      <c r="GAN133" s="2"/>
      <c r="GAO133" s="2"/>
      <c r="GAP133" s="2"/>
      <c r="GAQ133" s="2"/>
      <c r="GAR133" s="2"/>
      <c r="GAS133" s="2"/>
      <c r="GAT133" s="2"/>
      <c r="GAU133" s="2"/>
      <c r="GAV133" s="2"/>
      <c r="GAW133" s="2"/>
      <c r="GAX133" s="2"/>
      <c r="GAY133" s="2"/>
      <c r="GAZ133" s="2"/>
      <c r="GBA133" s="2"/>
      <c r="GBB133" s="2"/>
      <c r="GBC133" s="2"/>
      <c r="GBD133" s="2"/>
      <c r="GBE133" s="2"/>
      <c r="GBF133" s="2"/>
      <c r="GBG133" s="2"/>
      <c r="GBH133" s="2"/>
      <c r="GBI133" s="2"/>
      <c r="GBJ133" s="2"/>
      <c r="GBK133" s="2"/>
      <c r="GBL133" s="2"/>
      <c r="GBM133" s="2"/>
      <c r="GBN133" s="2"/>
      <c r="GBO133" s="2"/>
      <c r="GBP133" s="2"/>
      <c r="GBQ133" s="2"/>
      <c r="GBR133" s="2"/>
      <c r="GBS133" s="2"/>
      <c r="GBT133" s="2"/>
      <c r="GBU133" s="2"/>
      <c r="GBV133" s="2"/>
      <c r="GBW133" s="2"/>
      <c r="GBX133" s="2"/>
      <c r="GBY133" s="2"/>
      <c r="GBZ133" s="2"/>
      <c r="GCA133" s="2"/>
      <c r="GCB133" s="2"/>
      <c r="GCC133" s="2"/>
      <c r="GCD133" s="2"/>
      <c r="GCE133" s="2"/>
      <c r="GCF133" s="2"/>
      <c r="GCG133" s="2"/>
      <c r="GCH133" s="2"/>
      <c r="GCI133" s="2"/>
      <c r="GCJ133" s="2"/>
      <c r="GCK133" s="2"/>
      <c r="GCL133" s="2"/>
      <c r="GCM133" s="2"/>
      <c r="GCN133" s="2"/>
      <c r="GCO133" s="2"/>
      <c r="GCP133" s="2"/>
      <c r="GCQ133" s="2"/>
      <c r="GCR133" s="2"/>
      <c r="GCS133" s="2"/>
      <c r="GCT133" s="2"/>
      <c r="GCU133" s="2"/>
      <c r="GCV133" s="2"/>
      <c r="GCW133" s="2"/>
      <c r="GCX133" s="2"/>
      <c r="GCY133" s="2"/>
      <c r="GCZ133" s="2"/>
      <c r="GDA133" s="2"/>
      <c r="GDB133" s="2"/>
      <c r="GDC133" s="2"/>
      <c r="GDD133" s="2"/>
      <c r="GDE133" s="2"/>
      <c r="GDF133" s="2"/>
      <c r="GDG133" s="2"/>
      <c r="GDH133" s="2"/>
      <c r="GDI133" s="2"/>
      <c r="GDJ133" s="2"/>
      <c r="GDK133" s="2"/>
      <c r="GDL133" s="2"/>
      <c r="GDM133" s="2"/>
      <c r="GDN133" s="2"/>
      <c r="GDO133" s="2"/>
      <c r="GDP133" s="2"/>
      <c r="GDQ133" s="2"/>
      <c r="GDR133" s="2"/>
      <c r="GDS133" s="2"/>
      <c r="GDT133" s="2"/>
      <c r="GDU133" s="2"/>
      <c r="GDV133" s="2"/>
      <c r="GDW133" s="2"/>
      <c r="GDX133" s="2"/>
      <c r="GDY133" s="2"/>
      <c r="GDZ133" s="2"/>
      <c r="GEA133" s="2"/>
      <c r="GEB133" s="2"/>
      <c r="GEC133" s="2"/>
      <c r="GED133" s="2"/>
      <c r="GEE133" s="2"/>
      <c r="GEF133" s="2"/>
      <c r="GEG133" s="2"/>
      <c r="GEH133" s="2"/>
      <c r="GEI133" s="2"/>
      <c r="GEJ133" s="2"/>
      <c r="GEK133" s="2"/>
      <c r="GEL133" s="2"/>
      <c r="GEM133" s="2"/>
      <c r="GEN133" s="2"/>
      <c r="GEO133" s="2"/>
      <c r="GEP133" s="2"/>
      <c r="GEQ133" s="2"/>
      <c r="GER133" s="2"/>
      <c r="GES133" s="2"/>
      <c r="GET133" s="2"/>
      <c r="GEU133" s="2"/>
      <c r="GEV133" s="2"/>
      <c r="GEW133" s="2"/>
      <c r="GEX133" s="2"/>
      <c r="GEY133" s="2"/>
      <c r="GEZ133" s="2"/>
      <c r="GFA133" s="2"/>
      <c r="GFB133" s="2"/>
      <c r="GFC133" s="2"/>
      <c r="GFD133" s="2"/>
      <c r="GFE133" s="2"/>
      <c r="GFF133" s="2"/>
      <c r="GFG133" s="2"/>
      <c r="GFH133" s="2"/>
      <c r="GFI133" s="2"/>
      <c r="GFJ133" s="2"/>
      <c r="GFK133" s="2"/>
      <c r="GFL133" s="2"/>
      <c r="GFM133" s="2"/>
      <c r="GFN133" s="2"/>
      <c r="GFO133" s="2"/>
      <c r="GFP133" s="2"/>
      <c r="GFQ133" s="2"/>
      <c r="GFR133" s="2"/>
      <c r="GFS133" s="2"/>
      <c r="GFT133" s="2"/>
      <c r="GFU133" s="2"/>
      <c r="GFV133" s="2"/>
      <c r="GFW133" s="2"/>
      <c r="GFX133" s="2"/>
      <c r="GFY133" s="2"/>
      <c r="GFZ133" s="2"/>
      <c r="GGA133" s="2"/>
      <c r="GGB133" s="2"/>
      <c r="GGC133" s="2"/>
      <c r="GGD133" s="2"/>
      <c r="GGE133" s="2"/>
      <c r="GGF133" s="2"/>
      <c r="GGG133" s="2"/>
      <c r="GGH133" s="2"/>
      <c r="GGI133" s="2"/>
      <c r="GGJ133" s="2"/>
      <c r="GGK133" s="2"/>
      <c r="GGL133" s="2"/>
      <c r="GGM133" s="2"/>
      <c r="GGN133" s="2"/>
      <c r="GGO133" s="2"/>
      <c r="GGP133" s="2"/>
      <c r="GGQ133" s="2"/>
      <c r="GGR133" s="2"/>
      <c r="GGS133" s="2"/>
      <c r="GGT133" s="2"/>
      <c r="GGU133" s="2"/>
      <c r="GGV133" s="2"/>
      <c r="GGW133" s="2"/>
      <c r="GGX133" s="2"/>
      <c r="GGY133" s="2"/>
      <c r="GGZ133" s="2"/>
      <c r="GHA133" s="2"/>
      <c r="GHB133" s="2"/>
      <c r="GHC133" s="2"/>
      <c r="GHD133" s="2"/>
      <c r="GHE133" s="2"/>
      <c r="GHF133" s="2"/>
      <c r="GHG133" s="2"/>
      <c r="GHH133" s="2"/>
      <c r="GHI133" s="2"/>
      <c r="GHJ133" s="2"/>
      <c r="GHK133" s="2"/>
      <c r="GHL133" s="2"/>
      <c r="GHM133" s="2"/>
      <c r="GHN133" s="2"/>
      <c r="GHO133" s="2"/>
      <c r="GHP133" s="2"/>
      <c r="GHQ133" s="2"/>
      <c r="GHR133" s="2"/>
      <c r="GHS133" s="2"/>
      <c r="GHT133" s="2"/>
      <c r="GHU133" s="2"/>
      <c r="GHV133" s="2"/>
      <c r="GHW133" s="2"/>
      <c r="GHX133" s="2"/>
      <c r="GHY133" s="2"/>
      <c r="GHZ133" s="2"/>
      <c r="GIA133" s="2"/>
      <c r="GIB133" s="2"/>
      <c r="GIC133" s="2"/>
      <c r="GID133" s="2"/>
      <c r="GIE133" s="2"/>
      <c r="GIF133" s="2"/>
      <c r="GIG133" s="2"/>
      <c r="GIH133" s="2"/>
      <c r="GII133" s="2"/>
      <c r="GIJ133" s="2"/>
      <c r="GIK133" s="2"/>
      <c r="GIL133" s="2"/>
      <c r="GIM133" s="2"/>
      <c r="GIN133" s="2"/>
      <c r="GIO133" s="2"/>
      <c r="GIP133" s="2"/>
      <c r="GIQ133" s="2"/>
      <c r="GIR133" s="2"/>
      <c r="GIS133" s="2"/>
      <c r="GIT133" s="2"/>
      <c r="GIU133" s="2"/>
      <c r="GIV133" s="2"/>
      <c r="GIW133" s="2"/>
      <c r="GIX133" s="2"/>
      <c r="GIY133" s="2"/>
      <c r="GIZ133" s="2"/>
      <c r="GJA133" s="2"/>
      <c r="GJB133" s="2"/>
      <c r="GJC133" s="2"/>
      <c r="GJD133" s="2"/>
      <c r="GJE133" s="2"/>
      <c r="GJF133" s="2"/>
      <c r="GJG133" s="2"/>
      <c r="GJH133" s="2"/>
      <c r="GJI133" s="2"/>
      <c r="GJJ133" s="2"/>
      <c r="GJK133" s="2"/>
      <c r="GJL133" s="2"/>
      <c r="GJM133" s="2"/>
      <c r="GJN133" s="2"/>
      <c r="GJO133" s="2"/>
      <c r="GJP133" s="2"/>
      <c r="GJQ133" s="2"/>
      <c r="GJR133" s="2"/>
      <c r="GJS133" s="2"/>
      <c r="GJT133" s="2"/>
      <c r="GJU133" s="2"/>
      <c r="GJV133" s="2"/>
      <c r="GJW133" s="2"/>
      <c r="GJX133" s="2"/>
      <c r="GJY133" s="2"/>
      <c r="GJZ133" s="2"/>
      <c r="GKA133" s="2"/>
      <c r="GKB133" s="2"/>
      <c r="GKC133" s="2"/>
      <c r="GKD133" s="2"/>
      <c r="GKE133" s="2"/>
      <c r="GKF133" s="2"/>
      <c r="GKG133" s="2"/>
      <c r="GKH133" s="2"/>
      <c r="GKI133" s="2"/>
      <c r="GKJ133" s="2"/>
      <c r="GKK133" s="2"/>
      <c r="GKL133" s="2"/>
      <c r="GKM133" s="2"/>
      <c r="GKN133" s="2"/>
      <c r="GKO133" s="2"/>
      <c r="GKP133" s="2"/>
      <c r="GKQ133" s="2"/>
      <c r="GKR133" s="2"/>
      <c r="GKS133" s="2"/>
      <c r="GKT133" s="2"/>
      <c r="GKU133" s="2"/>
      <c r="GKV133" s="2"/>
      <c r="GKW133" s="2"/>
      <c r="GKX133" s="2"/>
      <c r="GKY133" s="2"/>
      <c r="GKZ133" s="2"/>
      <c r="GLA133" s="2"/>
      <c r="GLB133" s="2"/>
      <c r="GLC133" s="2"/>
      <c r="GLD133" s="2"/>
      <c r="GLE133" s="2"/>
      <c r="GLF133" s="2"/>
      <c r="GLG133" s="2"/>
      <c r="GLH133" s="2"/>
      <c r="GLI133" s="2"/>
      <c r="GLJ133" s="2"/>
      <c r="GLK133" s="2"/>
      <c r="GLL133" s="2"/>
      <c r="GLM133" s="2"/>
      <c r="GLN133" s="2"/>
      <c r="GLO133" s="2"/>
      <c r="GLP133" s="2"/>
      <c r="GLQ133" s="2"/>
      <c r="GLR133" s="2"/>
      <c r="GLS133" s="2"/>
      <c r="GLT133" s="2"/>
      <c r="GLU133" s="2"/>
      <c r="GLV133" s="2"/>
      <c r="GLW133" s="2"/>
      <c r="GLX133" s="2"/>
      <c r="GLY133" s="2"/>
      <c r="GLZ133" s="2"/>
      <c r="GMA133" s="2"/>
      <c r="GMB133" s="2"/>
      <c r="GMC133" s="2"/>
      <c r="GMD133" s="2"/>
      <c r="GME133" s="2"/>
      <c r="GMF133" s="2"/>
      <c r="GMG133" s="2"/>
      <c r="GMH133" s="2"/>
      <c r="GMI133" s="2"/>
      <c r="GMJ133" s="2"/>
      <c r="GMK133" s="2"/>
      <c r="GML133" s="2"/>
      <c r="GMM133" s="2"/>
      <c r="GMN133" s="2"/>
      <c r="GMO133" s="2"/>
      <c r="GMP133" s="2"/>
      <c r="GMQ133" s="2"/>
      <c r="GMR133" s="2"/>
      <c r="GMS133" s="2"/>
      <c r="GMT133" s="2"/>
      <c r="GMU133" s="2"/>
      <c r="GMV133" s="2"/>
      <c r="GMW133" s="2"/>
      <c r="GMX133" s="2"/>
      <c r="GMY133" s="2"/>
      <c r="GMZ133" s="2"/>
      <c r="GNA133" s="2"/>
      <c r="GNB133" s="2"/>
      <c r="GNC133" s="2"/>
      <c r="GND133" s="2"/>
      <c r="GNE133" s="2"/>
      <c r="GNF133" s="2"/>
      <c r="GNG133" s="2"/>
      <c r="GNH133" s="2"/>
      <c r="GNI133" s="2"/>
      <c r="GNJ133" s="2"/>
      <c r="GNK133" s="2"/>
      <c r="GNL133" s="2"/>
      <c r="GNM133" s="2"/>
      <c r="GNN133" s="2"/>
      <c r="GNO133" s="2"/>
      <c r="GNP133" s="2"/>
      <c r="GNQ133" s="2"/>
      <c r="GNR133" s="2"/>
      <c r="GNS133" s="2"/>
      <c r="GNT133" s="2"/>
      <c r="GNU133" s="2"/>
      <c r="GNV133" s="2"/>
      <c r="GNW133" s="2"/>
      <c r="GNX133" s="2"/>
      <c r="GNY133" s="2"/>
      <c r="GNZ133" s="2"/>
      <c r="GOA133" s="2"/>
      <c r="GOB133" s="2"/>
      <c r="GOC133" s="2"/>
      <c r="GOD133" s="2"/>
      <c r="GOE133" s="2"/>
      <c r="GOF133" s="2"/>
      <c r="GOG133" s="2"/>
      <c r="GOH133" s="2"/>
      <c r="GOI133" s="2"/>
      <c r="GOJ133" s="2"/>
      <c r="GOK133" s="2"/>
      <c r="GOL133" s="2"/>
      <c r="GOM133" s="2"/>
      <c r="GON133" s="2"/>
      <c r="GOO133" s="2"/>
      <c r="GOP133" s="2"/>
      <c r="GOQ133" s="2"/>
      <c r="GOR133" s="2"/>
      <c r="GOS133" s="2"/>
      <c r="GOT133" s="2"/>
      <c r="GOU133" s="2"/>
      <c r="GOV133" s="2"/>
      <c r="GOW133" s="2"/>
      <c r="GOX133" s="2"/>
      <c r="GOY133" s="2"/>
      <c r="GOZ133" s="2"/>
      <c r="GPA133" s="2"/>
      <c r="GPB133" s="2"/>
      <c r="GPC133" s="2"/>
      <c r="GPD133" s="2"/>
      <c r="GPE133" s="2"/>
      <c r="GPF133" s="2"/>
      <c r="GPG133" s="2"/>
      <c r="GPH133" s="2"/>
      <c r="GPI133" s="2"/>
      <c r="GPJ133" s="2"/>
      <c r="GPK133" s="2"/>
      <c r="GPL133" s="2"/>
      <c r="GPM133" s="2"/>
      <c r="GPN133" s="2"/>
      <c r="GPO133" s="2"/>
      <c r="GPP133" s="2"/>
      <c r="GPQ133" s="2"/>
      <c r="GPR133" s="2"/>
      <c r="GPS133" s="2"/>
      <c r="GPT133" s="2"/>
      <c r="GPU133" s="2"/>
      <c r="GPV133" s="2"/>
      <c r="GPW133" s="2"/>
      <c r="GPX133" s="2"/>
      <c r="GPY133" s="2"/>
      <c r="GPZ133" s="2"/>
      <c r="GQA133" s="2"/>
      <c r="GQB133" s="2"/>
      <c r="GQC133" s="2"/>
      <c r="GQD133" s="2"/>
      <c r="GQE133" s="2"/>
      <c r="GQF133" s="2"/>
      <c r="GQG133" s="2"/>
      <c r="GQH133" s="2"/>
      <c r="GQI133" s="2"/>
      <c r="GQJ133" s="2"/>
      <c r="GQK133" s="2"/>
      <c r="GQL133" s="2"/>
      <c r="GQM133" s="2"/>
      <c r="GQN133" s="2"/>
      <c r="GQO133" s="2"/>
      <c r="GQP133" s="2"/>
      <c r="GQQ133" s="2"/>
      <c r="GQR133" s="2"/>
      <c r="GQS133" s="2"/>
      <c r="GQT133" s="2"/>
      <c r="GQU133" s="2"/>
      <c r="GQV133" s="2"/>
      <c r="GQW133" s="2"/>
      <c r="GQX133" s="2"/>
      <c r="GQY133" s="2"/>
      <c r="GQZ133" s="2"/>
      <c r="GRA133" s="2"/>
      <c r="GRB133" s="2"/>
      <c r="GRC133" s="2"/>
      <c r="GRD133" s="2"/>
      <c r="GRE133" s="2"/>
      <c r="GRF133" s="2"/>
      <c r="GRG133" s="2"/>
      <c r="GRH133" s="2"/>
      <c r="GRI133" s="2"/>
      <c r="GRJ133" s="2"/>
      <c r="GRK133" s="2"/>
      <c r="GRL133" s="2"/>
      <c r="GRM133" s="2"/>
      <c r="GRN133" s="2"/>
      <c r="GRO133" s="2"/>
      <c r="GRP133" s="2"/>
      <c r="GRQ133" s="2"/>
      <c r="GRR133" s="2"/>
      <c r="GRS133" s="2"/>
      <c r="GRT133" s="2"/>
      <c r="GRU133" s="2"/>
      <c r="GRV133" s="2"/>
      <c r="GRW133" s="2"/>
      <c r="GRX133" s="2"/>
      <c r="GRY133" s="2"/>
      <c r="GRZ133" s="2"/>
      <c r="GSA133" s="2"/>
      <c r="GSB133" s="2"/>
      <c r="GSC133" s="2"/>
      <c r="GSD133" s="2"/>
      <c r="GSE133" s="2"/>
      <c r="GSF133" s="2"/>
      <c r="GSG133" s="2"/>
      <c r="GSH133" s="2"/>
      <c r="GSI133" s="2"/>
      <c r="GSJ133" s="2"/>
      <c r="GSK133" s="2"/>
      <c r="GSL133" s="2"/>
      <c r="GSM133" s="2"/>
      <c r="GSN133" s="2"/>
      <c r="GSO133" s="2"/>
      <c r="GSP133" s="2"/>
      <c r="GSQ133" s="2"/>
      <c r="GSR133" s="2"/>
      <c r="GSS133" s="2"/>
      <c r="GST133" s="2"/>
      <c r="GSU133" s="2"/>
      <c r="GSV133" s="2"/>
      <c r="GSW133" s="2"/>
      <c r="GSX133" s="2"/>
      <c r="GSY133" s="2"/>
      <c r="GSZ133" s="2"/>
      <c r="GTA133" s="2"/>
      <c r="GTB133" s="2"/>
      <c r="GTC133" s="2"/>
      <c r="GTD133" s="2"/>
      <c r="GTE133" s="2"/>
      <c r="GTF133" s="2"/>
      <c r="GTG133" s="2"/>
      <c r="GTH133" s="2"/>
      <c r="GTI133" s="2"/>
      <c r="GTJ133" s="2"/>
      <c r="GTK133" s="2"/>
      <c r="GTL133" s="2"/>
      <c r="GTM133" s="2"/>
      <c r="GTN133" s="2"/>
      <c r="GTO133" s="2"/>
      <c r="GTP133" s="2"/>
      <c r="GTQ133" s="2"/>
      <c r="GTR133" s="2"/>
      <c r="GTS133" s="2"/>
      <c r="GTT133" s="2"/>
      <c r="GTU133" s="2"/>
      <c r="GTV133" s="2"/>
      <c r="GTW133" s="2"/>
      <c r="GTX133" s="2"/>
      <c r="GTY133" s="2"/>
      <c r="GTZ133" s="2"/>
      <c r="GUA133" s="2"/>
      <c r="GUB133" s="2"/>
      <c r="GUC133" s="2"/>
      <c r="GUD133" s="2"/>
      <c r="GUE133" s="2"/>
      <c r="GUF133" s="2"/>
      <c r="GUG133" s="2"/>
      <c r="GUH133" s="2"/>
      <c r="GUI133" s="2"/>
      <c r="GUJ133" s="2"/>
      <c r="GUK133" s="2"/>
      <c r="GUL133" s="2"/>
      <c r="GUM133" s="2"/>
      <c r="GUN133" s="2"/>
      <c r="GUO133" s="2"/>
      <c r="GUP133" s="2"/>
      <c r="GUQ133" s="2"/>
      <c r="GUR133" s="2"/>
      <c r="GUS133" s="2"/>
      <c r="GUT133" s="2"/>
      <c r="GUU133" s="2"/>
      <c r="GUV133" s="2"/>
      <c r="GUW133" s="2"/>
      <c r="GUX133" s="2"/>
      <c r="GUY133" s="2"/>
      <c r="GUZ133" s="2"/>
      <c r="GVA133" s="2"/>
      <c r="GVB133" s="2"/>
      <c r="GVC133" s="2"/>
      <c r="GVD133" s="2"/>
      <c r="GVE133" s="2"/>
      <c r="GVF133" s="2"/>
      <c r="GVG133" s="2"/>
      <c r="GVH133" s="2"/>
      <c r="GVI133" s="2"/>
      <c r="GVJ133" s="2"/>
      <c r="GVK133" s="2"/>
      <c r="GVL133" s="2"/>
      <c r="GVM133" s="2"/>
      <c r="GVN133" s="2"/>
      <c r="GVO133" s="2"/>
      <c r="GVP133" s="2"/>
      <c r="GVQ133" s="2"/>
      <c r="GVR133" s="2"/>
      <c r="GVS133" s="2"/>
      <c r="GVT133" s="2"/>
      <c r="GVU133" s="2"/>
      <c r="GVV133" s="2"/>
      <c r="GVW133" s="2"/>
      <c r="GVX133" s="2"/>
      <c r="GVY133" s="2"/>
      <c r="GVZ133" s="2"/>
      <c r="GWA133" s="2"/>
      <c r="GWB133" s="2"/>
      <c r="GWC133" s="2"/>
      <c r="GWD133" s="2"/>
      <c r="GWE133" s="2"/>
      <c r="GWF133" s="2"/>
      <c r="GWG133" s="2"/>
      <c r="GWH133" s="2"/>
      <c r="GWI133" s="2"/>
      <c r="GWJ133" s="2"/>
      <c r="GWK133" s="2"/>
      <c r="GWL133" s="2"/>
      <c r="GWM133" s="2"/>
      <c r="GWN133" s="2"/>
      <c r="GWO133" s="2"/>
      <c r="GWP133" s="2"/>
      <c r="GWQ133" s="2"/>
      <c r="GWR133" s="2"/>
      <c r="GWS133" s="2"/>
      <c r="GWT133" s="2"/>
      <c r="GWU133" s="2"/>
      <c r="GWV133" s="2"/>
      <c r="GWW133" s="2"/>
      <c r="GWX133" s="2"/>
      <c r="GWY133" s="2"/>
      <c r="GWZ133" s="2"/>
      <c r="GXA133" s="2"/>
      <c r="GXB133" s="2"/>
      <c r="GXC133" s="2"/>
      <c r="GXD133" s="2"/>
      <c r="GXE133" s="2"/>
      <c r="GXF133" s="2"/>
      <c r="GXG133" s="2"/>
      <c r="GXH133" s="2"/>
      <c r="GXI133" s="2"/>
      <c r="GXJ133" s="2"/>
      <c r="GXK133" s="2"/>
      <c r="GXL133" s="2"/>
      <c r="GXM133" s="2"/>
      <c r="GXN133" s="2"/>
      <c r="GXO133" s="2"/>
      <c r="GXP133" s="2"/>
      <c r="GXQ133" s="2"/>
      <c r="GXR133" s="2"/>
      <c r="GXS133" s="2"/>
      <c r="GXT133" s="2"/>
      <c r="GXU133" s="2"/>
      <c r="GXV133" s="2"/>
      <c r="GXW133" s="2"/>
      <c r="GXX133" s="2"/>
      <c r="GXY133" s="2"/>
      <c r="GXZ133" s="2"/>
      <c r="GYA133" s="2"/>
      <c r="GYB133" s="2"/>
      <c r="GYC133" s="2"/>
      <c r="GYD133" s="2"/>
      <c r="GYE133" s="2"/>
      <c r="GYF133" s="2"/>
      <c r="GYG133" s="2"/>
      <c r="GYH133" s="2"/>
      <c r="GYI133" s="2"/>
      <c r="GYJ133" s="2"/>
      <c r="GYK133" s="2"/>
      <c r="GYL133" s="2"/>
      <c r="GYM133" s="2"/>
      <c r="GYN133" s="2"/>
      <c r="GYO133" s="2"/>
      <c r="GYP133" s="2"/>
      <c r="GYQ133" s="2"/>
      <c r="GYR133" s="2"/>
      <c r="GYS133" s="2"/>
      <c r="GYT133" s="2"/>
      <c r="GYU133" s="2"/>
      <c r="GYV133" s="2"/>
      <c r="GYW133" s="2"/>
      <c r="GYX133" s="2"/>
      <c r="GYY133" s="2"/>
      <c r="GYZ133" s="2"/>
      <c r="GZA133" s="2"/>
      <c r="GZB133" s="2"/>
      <c r="GZC133" s="2"/>
      <c r="GZD133" s="2"/>
      <c r="GZE133" s="2"/>
      <c r="GZF133" s="2"/>
      <c r="GZG133" s="2"/>
      <c r="GZH133" s="2"/>
      <c r="GZI133" s="2"/>
      <c r="GZJ133" s="2"/>
      <c r="GZK133" s="2"/>
      <c r="GZL133" s="2"/>
      <c r="GZM133" s="2"/>
      <c r="GZN133" s="2"/>
      <c r="GZO133" s="2"/>
      <c r="GZP133" s="2"/>
      <c r="GZQ133" s="2"/>
      <c r="GZR133" s="2"/>
      <c r="GZS133" s="2"/>
      <c r="GZT133" s="2"/>
      <c r="GZU133" s="2"/>
      <c r="GZV133" s="2"/>
      <c r="GZW133" s="2"/>
      <c r="GZX133" s="2"/>
      <c r="GZY133" s="2"/>
      <c r="GZZ133" s="2"/>
      <c r="HAA133" s="2"/>
      <c r="HAB133" s="2"/>
      <c r="HAC133" s="2"/>
      <c r="HAD133" s="2"/>
      <c r="HAE133" s="2"/>
      <c r="HAF133" s="2"/>
      <c r="HAG133" s="2"/>
      <c r="HAH133" s="2"/>
      <c r="HAI133" s="2"/>
      <c r="HAJ133" s="2"/>
      <c r="HAK133" s="2"/>
      <c r="HAL133" s="2"/>
      <c r="HAM133" s="2"/>
      <c r="HAN133" s="2"/>
      <c r="HAO133" s="2"/>
      <c r="HAP133" s="2"/>
      <c r="HAQ133" s="2"/>
      <c r="HAR133" s="2"/>
      <c r="HAS133" s="2"/>
      <c r="HAT133" s="2"/>
      <c r="HAU133" s="2"/>
      <c r="HAV133" s="2"/>
      <c r="HAW133" s="2"/>
      <c r="HAX133" s="2"/>
      <c r="HAY133" s="2"/>
      <c r="HAZ133" s="2"/>
      <c r="HBA133" s="2"/>
      <c r="HBB133" s="2"/>
      <c r="HBC133" s="2"/>
      <c r="HBD133" s="2"/>
      <c r="HBE133" s="2"/>
      <c r="HBF133" s="2"/>
      <c r="HBG133" s="2"/>
      <c r="HBH133" s="2"/>
      <c r="HBI133" s="2"/>
      <c r="HBJ133" s="2"/>
      <c r="HBK133" s="2"/>
      <c r="HBL133" s="2"/>
      <c r="HBM133" s="2"/>
      <c r="HBN133" s="2"/>
      <c r="HBO133" s="2"/>
      <c r="HBP133" s="2"/>
      <c r="HBQ133" s="2"/>
      <c r="HBR133" s="2"/>
      <c r="HBS133" s="2"/>
      <c r="HBT133" s="2"/>
      <c r="HBU133" s="2"/>
      <c r="HBV133" s="2"/>
      <c r="HBW133" s="2"/>
      <c r="HBX133" s="2"/>
      <c r="HBY133" s="2"/>
      <c r="HBZ133" s="2"/>
      <c r="HCA133" s="2"/>
      <c r="HCB133" s="2"/>
      <c r="HCC133" s="2"/>
      <c r="HCD133" s="2"/>
      <c r="HCE133" s="2"/>
      <c r="HCF133" s="2"/>
      <c r="HCG133" s="2"/>
      <c r="HCH133" s="2"/>
      <c r="HCI133" s="2"/>
      <c r="HCJ133" s="2"/>
      <c r="HCK133" s="2"/>
      <c r="HCL133" s="2"/>
      <c r="HCM133" s="2"/>
      <c r="HCN133" s="2"/>
      <c r="HCO133" s="2"/>
      <c r="HCP133" s="2"/>
      <c r="HCQ133" s="2"/>
      <c r="HCR133" s="2"/>
      <c r="HCS133" s="2"/>
      <c r="HCT133" s="2"/>
      <c r="HCU133" s="2"/>
      <c r="HCV133" s="2"/>
      <c r="HCW133" s="2"/>
      <c r="HCX133" s="2"/>
      <c r="HCY133" s="2"/>
      <c r="HCZ133" s="2"/>
      <c r="HDA133" s="2"/>
      <c r="HDB133" s="2"/>
      <c r="HDC133" s="2"/>
      <c r="HDD133" s="2"/>
      <c r="HDE133" s="2"/>
      <c r="HDF133" s="2"/>
      <c r="HDG133" s="2"/>
      <c r="HDH133" s="2"/>
      <c r="HDI133" s="2"/>
      <c r="HDJ133" s="2"/>
      <c r="HDK133" s="2"/>
      <c r="HDL133" s="2"/>
      <c r="HDM133" s="2"/>
      <c r="HDN133" s="2"/>
      <c r="HDO133" s="2"/>
      <c r="HDP133" s="2"/>
      <c r="HDQ133" s="2"/>
      <c r="HDR133" s="2"/>
      <c r="HDS133" s="2"/>
      <c r="HDT133" s="2"/>
      <c r="HDU133" s="2"/>
      <c r="HDV133" s="2"/>
      <c r="HDW133" s="2"/>
      <c r="HDX133" s="2"/>
      <c r="HDY133" s="2"/>
      <c r="HDZ133" s="2"/>
      <c r="HEA133" s="2"/>
      <c r="HEB133" s="2"/>
      <c r="HEC133" s="2"/>
      <c r="HED133" s="2"/>
      <c r="HEE133" s="2"/>
      <c r="HEF133" s="2"/>
      <c r="HEG133" s="2"/>
      <c r="HEH133" s="2"/>
      <c r="HEI133" s="2"/>
      <c r="HEJ133" s="2"/>
      <c r="HEK133" s="2"/>
      <c r="HEL133" s="2"/>
      <c r="HEM133" s="2"/>
      <c r="HEN133" s="2"/>
      <c r="HEO133" s="2"/>
      <c r="HEP133" s="2"/>
      <c r="HEQ133" s="2"/>
      <c r="HER133" s="2"/>
      <c r="HES133" s="2"/>
      <c r="HET133" s="2"/>
      <c r="HEU133" s="2"/>
      <c r="HEV133" s="2"/>
      <c r="HEW133" s="2"/>
      <c r="HEX133" s="2"/>
      <c r="HEY133" s="2"/>
      <c r="HEZ133" s="2"/>
      <c r="HFA133" s="2"/>
      <c r="HFB133" s="2"/>
      <c r="HFC133" s="2"/>
      <c r="HFD133" s="2"/>
      <c r="HFE133" s="2"/>
      <c r="HFF133" s="2"/>
      <c r="HFG133" s="2"/>
      <c r="HFH133" s="2"/>
      <c r="HFI133" s="2"/>
      <c r="HFJ133" s="2"/>
      <c r="HFK133" s="2"/>
      <c r="HFL133" s="2"/>
      <c r="HFM133" s="2"/>
      <c r="HFN133" s="2"/>
      <c r="HFO133" s="2"/>
      <c r="HFP133" s="2"/>
      <c r="HFQ133" s="2"/>
      <c r="HFR133" s="2"/>
      <c r="HFS133" s="2"/>
      <c r="HFT133" s="2"/>
      <c r="HFU133" s="2"/>
      <c r="HFV133" s="2"/>
      <c r="HFW133" s="2"/>
      <c r="HFX133" s="2"/>
      <c r="HFY133" s="2"/>
      <c r="HFZ133" s="2"/>
      <c r="HGA133" s="2"/>
      <c r="HGB133" s="2"/>
      <c r="HGC133" s="2"/>
      <c r="HGD133" s="2"/>
      <c r="HGE133" s="2"/>
      <c r="HGF133" s="2"/>
      <c r="HGG133" s="2"/>
      <c r="HGH133" s="2"/>
      <c r="HGI133" s="2"/>
      <c r="HGJ133" s="2"/>
      <c r="HGK133" s="2"/>
      <c r="HGL133" s="2"/>
      <c r="HGM133" s="2"/>
      <c r="HGN133" s="2"/>
      <c r="HGO133" s="2"/>
      <c r="HGP133" s="2"/>
      <c r="HGQ133" s="2"/>
      <c r="HGR133" s="2"/>
      <c r="HGS133" s="2"/>
      <c r="HGT133" s="2"/>
      <c r="HGU133" s="2"/>
      <c r="HGV133" s="2"/>
      <c r="HGW133" s="2"/>
      <c r="HGX133" s="2"/>
      <c r="HGY133" s="2"/>
      <c r="HGZ133" s="2"/>
      <c r="HHA133" s="2"/>
      <c r="HHB133" s="2"/>
      <c r="HHC133" s="2"/>
      <c r="HHD133" s="2"/>
      <c r="HHE133" s="2"/>
      <c r="HHF133" s="2"/>
      <c r="HHG133" s="2"/>
      <c r="HHH133" s="2"/>
      <c r="HHI133" s="2"/>
      <c r="HHJ133" s="2"/>
      <c r="HHK133" s="2"/>
      <c r="HHL133" s="2"/>
      <c r="HHM133" s="2"/>
      <c r="HHN133" s="2"/>
      <c r="HHO133" s="2"/>
      <c r="HHP133" s="2"/>
      <c r="HHQ133" s="2"/>
      <c r="HHR133" s="2"/>
      <c r="HHS133" s="2"/>
      <c r="HHT133" s="2"/>
      <c r="HHU133" s="2"/>
      <c r="HHV133" s="2"/>
      <c r="HHW133" s="2"/>
      <c r="HHX133" s="2"/>
      <c r="HHY133" s="2"/>
      <c r="HHZ133" s="2"/>
      <c r="HIA133" s="2"/>
      <c r="HIB133" s="2"/>
      <c r="HIC133" s="2"/>
      <c r="HID133" s="2"/>
      <c r="HIE133" s="2"/>
      <c r="HIF133" s="2"/>
      <c r="HIG133" s="2"/>
      <c r="HIH133" s="2"/>
      <c r="HII133" s="2"/>
      <c r="HIJ133" s="2"/>
      <c r="HIK133" s="2"/>
      <c r="HIL133" s="2"/>
      <c r="HIM133" s="2"/>
      <c r="HIN133" s="2"/>
      <c r="HIO133" s="2"/>
      <c r="HIP133" s="2"/>
      <c r="HIQ133" s="2"/>
      <c r="HIR133" s="2"/>
      <c r="HIS133" s="2"/>
      <c r="HIT133" s="2"/>
      <c r="HIU133" s="2"/>
      <c r="HIV133" s="2"/>
      <c r="HIW133" s="2"/>
      <c r="HIX133" s="2"/>
      <c r="HIY133" s="2"/>
      <c r="HIZ133" s="2"/>
      <c r="HJA133" s="2"/>
      <c r="HJB133" s="2"/>
      <c r="HJC133" s="2"/>
      <c r="HJD133" s="2"/>
      <c r="HJE133" s="2"/>
      <c r="HJF133" s="2"/>
      <c r="HJG133" s="2"/>
      <c r="HJH133" s="2"/>
      <c r="HJI133" s="2"/>
      <c r="HJJ133" s="2"/>
      <c r="HJK133" s="2"/>
      <c r="HJL133" s="2"/>
      <c r="HJM133" s="2"/>
      <c r="HJN133" s="2"/>
      <c r="HJO133" s="2"/>
      <c r="HJP133" s="2"/>
      <c r="HJQ133" s="2"/>
      <c r="HJR133" s="2"/>
      <c r="HJS133" s="2"/>
      <c r="HJT133" s="2"/>
      <c r="HJU133" s="2"/>
      <c r="HJV133" s="2"/>
      <c r="HJW133" s="2"/>
      <c r="HJX133" s="2"/>
      <c r="HJY133" s="2"/>
      <c r="HJZ133" s="2"/>
      <c r="HKA133" s="2"/>
      <c r="HKB133" s="2"/>
      <c r="HKC133" s="2"/>
      <c r="HKD133" s="2"/>
      <c r="HKE133" s="2"/>
      <c r="HKF133" s="2"/>
      <c r="HKG133" s="2"/>
      <c r="HKH133" s="2"/>
      <c r="HKI133" s="2"/>
      <c r="HKJ133" s="2"/>
      <c r="HKK133" s="2"/>
      <c r="HKL133" s="2"/>
      <c r="HKM133" s="2"/>
      <c r="HKN133" s="2"/>
      <c r="HKO133" s="2"/>
      <c r="HKP133" s="2"/>
      <c r="HKQ133" s="2"/>
      <c r="HKR133" s="2"/>
      <c r="HKS133" s="2"/>
      <c r="HKT133" s="2"/>
      <c r="HKU133" s="2"/>
      <c r="HKV133" s="2"/>
      <c r="HKW133" s="2"/>
      <c r="HKX133" s="2"/>
      <c r="HKY133" s="2"/>
      <c r="HKZ133" s="2"/>
      <c r="HLA133" s="2"/>
      <c r="HLB133" s="2"/>
      <c r="HLC133" s="2"/>
      <c r="HLD133" s="2"/>
      <c r="HLE133" s="2"/>
      <c r="HLF133" s="2"/>
      <c r="HLG133" s="2"/>
      <c r="HLH133" s="2"/>
      <c r="HLI133" s="2"/>
      <c r="HLJ133" s="2"/>
      <c r="HLK133" s="2"/>
      <c r="HLL133" s="2"/>
      <c r="HLM133" s="2"/>
      <c r="HLN133" s="2"/>
      <c r="HLO133" s="2"/>
      <c r="HLP133" s="2"/>
      <c r="HLQ133" s="2"/>
      <c r="HLR133" s="2"/>
      <c r="HLS133" s="2"/>
      <c r="HLT133" s="2"/>
      <c r="HLU133" s="2"/>
      <c r="HLV133" s="2"/>
      <c r="HLW133" s="2"/>
      <c r="HLX133" s="2"/>
      <c r="HLY133" s="2"/>
      <c r="HLZ133" s="2"/>
      <c r="HMA133" s="2"/>
      <c r="HMB133" s="2"/>
      <c r="HMC133" s="2"/>
      <c r="HMD133" s="2"/>
      <c r="HME133" s="2"/>
      <c r="HMF133" s="2"/>
      <c r="HMG133" s="2"/>
      <c r="HMH133" s="2"/>
      <c r="HMI133" s="2"/>
      <c r="HMJ133" s="2"/>
      <c r="HMK133" s="2"/>
      <c r="HML133" s="2"/>
      <c r="HMM133" s="2"/>
      <c r="HMN133" s="2"/>
      <c r="HMO133" s="2"/>
      <c r="HMP133" s="2"/>
      <c r="HMQ133" s="2"/>
      <c r="HMR133" s="2"/>
      <c r="HMS133" s="2"/>
      <c r="HMT133" s="2"/>
      <c r="HMU133" s="2"/>
      <c r="HMV133" s="2"/>
      <c r="HMW133" s="2"/>
      <c r="HMX133" s="2"/>
      <c r="HMY133" s="2"/>
      <c r="HMZ133" s="2"/>
      <c r="HNA133" s="2"/>
      <c r="HNB133" s="2"/>
      <c r="HNC133" s="2"/>
      <c r="HND133" s="2"/>
      <c r="HNE133" s="2"/>
      <c r="HNF133" s="2"/>
      <c r="HNG133" s="2"/>
      <c r="HNH133" s="2"/>
      <c r="HNI133" s="2"/>
      <c r="HNJ133" s="2"/>
      <c r="HNK133" s="2"/>
      <c r="HNL133" s="2"/>
      <c r="HNM133" s="2"/>
      <c r="HNN133" s="2"/>
      <c r="HNO133" s="2"/>
      <c r="HNP133" s="2"/>
      <c r="HNQ133" s="2"/>
      <c r="HNR133" s="2"/>
      <c r="HNS133" s="2"/>
      <c r="HNT133" s="2"/>
      <c r="HNU133" s="2"/>
      <c r="HNV133" s="2"/>
      <c r="HNW133" s="2"/>
      <c r="HNX133" s="2"/>
      <c r="HNY133" s="2"/>
      <c r="HNZ133" s="2"/>
      <c r="HOA133" s="2"/>
      <c r="HOB133" s="2"/>
      <c r="HOC133" s="2"/>
      <c r="HOD133" s="2"/>
      <c r="HOE133" s="2"/>
      <c r="HOF133" s="2"/>
      <c r="HOG133" s="2"/>
      <c r="HOH133" s="2"/>
      <c r="HOI133" s="2"/>
      <c r="HOJ133" s="2"/>
      <c r="HOK133" s="2"/>
      <c r="HOL133" s="2"/>
      <c r="HOM133" s="2"/>
      <c r="HON133" s="2"/>
      <c r="HOO133" s="2"/>
      <c r="HOP133" s="2"/>
      <c r="HOQ133" s="2"/>
      <c r="HOR133" s="2"/>
      <c r="HOS133" s="2"/>
      <c r="HOT133" s="2"/>
      <c r="HOU133" s="2"/>
      <c r="HOV133" s="2"/>
      <c r="HOW133" s="2"/>
      <c r="HOX133" s="2"/>
      <c r="HOY133" s="2"/>
      <c r="HOZ133" s="2"/>
      <c r="HPA133" s="2"/>
      <c r="HPB133" s="2"/>
      <c r="HPC133" s="2"/>
      <c r="HPD133" s="2"/>
      <c r="HPE133" s="2"/>
      <c r="HPF133" s="2"/>
      <c r="HPG133" s="2"/>
      <c r="HPH133" s="2"/>
      <c r="HPI133" s="2"/>
      <c r="HPJ133" s="2"/>
      <c r="HPK133" s="2"/>
      <c r="HPL133" s="2"/>
      <c r="HPM133" s="2"/>
      <c r="HPN133" s="2"/>
      <c r="HPO133" s="2"/>
      <c r="HPP133" s="2"/>
      <c r="HPQ133" s="2"/>
      <c r="HPR133" s="2"/>
      <c r="HPS133" s="2"/>
      <c r="HPT133" s="2"/>
      <c r="HPU133" s="2"/>
      <c r="HPV133" s="2"/>
      <c r="HPW133" s="2"/>
      <c r="HPX133" s="2"/>
      <c r="HPY133" s="2"/>
      <c r="HPZ133" s="2"/>
      <c r="HQA133" s="2"/>
      <c r="HQB133" s="2"/>
      <c r="HQC133" s="2"/>
      <c r="HQD133" s="2"/>
      <c r="HQE133" s="2"/>
      <c r="HQF133" s="2"/>
      <c r="HQG133" s="2"/>
      <c r="HQH133" s="2"/>
      <c r="HQI133" s="2"/>
      <c r="HQJ133" s="2"/>
      <c r="HQK133" s="2"/>
      <c r="HQL133" s="2"/>
      <c r="HQM133" s="2"/>
      <c r="HQN133" s="2"/>
      <c r="HQO133" s="2"/>
      <c r="HQP133" s="2"/>
      <c r="HQQ133" s="2"/>
      <c r="HQR133" s="2"/>
      <c r="HQS133" s="2"/>
      <c r="HQT133" s="2"/>
      <c r="HQU133" s="2"/>
      <c r="HQV133" s="2"/>
      <c r="HQW133" s="2"/>
      <c r="HQX133" s="2"/>
      <c r="HQY133" s="2"/>
      <c r="HQZ133" s="2"/>
      <c r="HRA133" s="2"/>
      <c r="HRB133" s="2"/>
      <c r="HRC133" s="2"/>
      <c r="HRD133" s="2"/>
      <c r="HRE133" s="2"/>
      <c r="HRF133" s="2"/>
      <c r="HRG133" s="2"/>
      <c r="HRH133" s="2"/>
      <c r="HRI133" s="2"/>
      <c r="HRJ133" s="2"/>
      <c r="HRK133" s="2"/>
      <c r="HRL133" s="2"/>
      <c r="HRM133" s="2"/>
      <c r="HRN133" s="2"/>
      <c r="HRO133" s="2"/>
      <c r="HRP133" s="2"/>
      <c r="HRQ133" s="2"/>
      <c r="HRR133" s="2"/>
      <c r="HRS133" s="2"/>
      <c r="HRT133" s="2"/>
      <c r="HRU133" s="2"/>
      <c r="HRV133" s="2"/>
      <c r="HRW133" s="2"/>
      <c r="HRX133" s="2"/>
      <c r="HRY133" s="2"/>
      <c r="HRZ133" s="2"/>
      <c r="HSA133" s="2"/>
      <c r="HSB133" s="2"/>
      <c r="HSC133" s="2"/>
      <c r="HSD133" s="2"/>
      <c r="HSE133" s="2"/>
      <c r="HSF133" s="2"/>
      <c r="HSG133" s="2"/>
      <c r="HSH133" s="2"/>
      <c r="HSI133" s="2"/>
      <c r="HSJ133" s="2"/>
      <c r="HSK133" s="2"/>
      <c r="HSL133" s="2"/>
      <c r="HSM133" s="2"/>
      <c r="HSN133" s="2"/>
      <c r="HSO133" s="2"/>
      <c r="HSP133" s="2"/>
      <c r="HSQ133" s="2"/>
      <c r="HSR133" s="2"/>
      <c r="HSS133" s="2"/>
      <c r="HST133" s="2"/>
      <c r="HSU133" s="2"/>
      <c r="HSV133" s="2"/>
      <c r="HSW133" s="2"/>
      <c r="HSX133" s="2"/>
      <c r="HSY133" s="2"/>
      <c r="HSZ133" s="2"/>
      <c r="HTA133" s="2"/>
      <c r="HTB133" s="2"/>
      <c r="HTC133" s="2"/>
      <c r="HTD133" s="2"/>
      <c r="HTE133" s="2"/>
      <c r="HTF133" s="2"/>
      <c r="HTG133" s="2"/>
      <c r="HTH133" s="2"/>
      <c r="HTI133" s="2"/>
      <c r="HTJ133" s="2"/>
      <c r="HTK133" s="2"/>
      <c r="HTL133" s="2"/>
      <c r="HTM133" s="2"/>
      <c r="HTN133" s="2"/>
      <c r="HTO133" s="2"/>
      <c r="HTP133" s="2"/>
      <c r="HTQ133" s="2"/>
      <c r="HTR133" s="2"/>
      <c r="HTS133" s="2"/>
      <c r="HTT133" s="2"/>
      <c r="HTU133" s="2"/>
      <c r="HTV133" s="2"/>
      <c r="HTW133" s="2"/>
      <c r="HTX133" s="2"/>
      <c r="HTY133" s="2"/>
      <c r="HTZ133" s="2"/>
      <c r="HUA133" s="2"/>
      <c r="HUB133" s="2"/>
      <c r="HUC133" s="2"/>
      <c r="HUD133" s="2"/>
      <c r="HUE133" s="2"/>
      <c r="HUF133" s="2"/>
      <c r="HUG133" s="2"/>
      <c r="HUH133" s="2"/>
      <c r="HUI133" s="2"/>
      <c r="HUJ133" s="2"/>
      <c r="HUK133" s="2"/>
      <c r="HUL133" s="2"/>
      <c r="HUM133" s="2"/>
      <c r="HUN133" s="2"/>
      <c r="HUO133" s="2"/>
      <c r="HUP133" s="2"/>
      <c r="HUQ133" s="2"/>
      <c r="HUR133" s="2"/>
      <c r="HUS133" s="2"/>
      <c r="HUT133" s="2"/>
      <c r="HUU133" s="2"/>
      <c r="HUV133" s="2"/>
      <c r="HUW133" s="2"/>
      <c r="HUX133" s="2"/>
      <c r="HUY133" s="2"/>
      <c r="HUZ133" s="2"/>
      <c r="HVA133" s="2"/>
      <c r="HVB133" s="2"/>
      <c r="HVC133" s="2"/>
      <c r="HVD133" s="2"/>
      <c r="HVE133" s="2"/>
      <c r="HVF133" s="2"/>
      <c r="HVG133" s="2"/>
      <c r="HVH133" s="2"/>
      <c r="HVI133" s="2"/>
      <c r="HVJ133" s="2"/>
      <c r="HVK133" s="2"/>
      <c r="HVL133" s="2"/>
      <c r="HVM133" s="2"/>
      <c r="HVN133" s="2"/>
      <c r="HVO133" s="2"/>
      <c r="HVP133" s="2"/>
      <c r="HVQ133" s="2"/>
      <c r="HVR133" s="2"/>
      <c r="HVS133" s="2"/>
      <c r="HVT133" s="2"/>
      <c r="HVU133" s="2"/>
      <c r="HVV133" s="2"/>
      <c r="HVW133" s="2"/>
      <c r="HVX133" s="2"/>
      <c r="HVY133" s="2"/>
      <c r="HVZ133" s="2"/>
      <c r="HWA133" s="2"/>
      <c r="HWB133" s="2"/>
      <c r="HWC133" s="2"/>
      <c r="HWD133" s="2"/>
      <c r="HWE133" s="2"/>
      <c r="HWF133" s="2"/>
      <c r="HWG133" s="2"/>
      <c r="HWH133" s="2"/>
      <c r="HWI133" s="2"/>
      <c r="HWJ133" s="2"/>
      <c r="HWK133" s="2"/>
      <c r="HWL133" s="2"/>
      <c r="HWM133" s="2"/>
      <c r="HWN133" s="2"/>
      <c r="HWO133" s="2"/>
      <c r="HWP133" s="2"/>
      <c r="HWQ133" s="2"/>
      <c r="HWR133" s="2"/>
      <c r="HWS133" s="2"/>
      <c r="HWT133" s="2"/>
      <c r="HWU133" s="2"/>
      <c r="HWV133" s="2"/>
      <c r="HWW133" s="2"/>
      <c r="HWX133" s="2"/>
      <c r="HWY133" s="2"/>
      <c r="HWZ133" s="2"/>
      <c r="HXA133" s="2"/>
      <c r="HXB133" s="2"/>
      <c r="HXC133" s="2"/>
      <c r="HXD133" s="2"/>
      <c r="HXE133" s="2"/>
      <c r="HXF133" s="2"/>
      <c r="HXG133" s="2"/>
      <c r="HXH133" s="2"/>
      <c r="HXI133" s="2"/>
      <c r="HXJ133" s="2"/>
      <c r="HXK133" s="2"/>
      <c r="HXL133" s="2"/>
      <c r="HXM133" s="2"/>
      <c r="HXN133" s="2"/>
      <c r="HXO133" s="2"/>
      <c r="HXP133" s="2"/>
      <c r="HXQ133" s="2"/>
      <c r="HXR133" s="2"/>
      <c r="HXS133" s="2"/>
      <c r="HXT133" s="2"/>
      <c r="HXU133" s="2"/>
      <c r="HXV133" s="2"/>
      <c r="HXW133" s="2"/>
      <c r="HXX133" s="2"/>
      <c r="HXY133" s="2"/>
      <c r="HXZ133" s="2"/>
      <c r="HYA133" s="2"/>
      <c r="HYB133" s="2"/>
      <c r="HYC133" s="2"/>
      <c r="HYD133" s="2"/>
      <c r="HYE133" s="2"/>
      <c r="HYF133" s="2"/>
      <c r="HYG133" s="2"/>
      <c r="HYH133" s="2"/>
      <c r="HYI133" s="2"/>
      <c r="HYJ133" s="2"/>
      <c r="HYK133" s="2"/>
      <c r="HYL133" s="2"/>
      <c r="HYM133" s="2"/>
      <c r="HYN133" s="2"/>
      <c r="HYO133" s="2"/>
      <c r="HYP133" s="2"/>
      <c r="HYQ133" s="2"/>
      <c r="HYR133" s="2"/>
      <c r="HYS133" s="2"/>
      <c r="HYT133" s="2"/>
      <c r="HYU133" s="2"/>
      <c r="HYV133" s="2"/>
      <c r="HYW133" s="2"/>
      <c r="HYX133" s="2"/>
      <c r="HYY133" s="2"/>
      <c r="HYZ133" s="2"/>
      <c r="HZA133" s="2"/>
      <c r="HZB133" s="2"/>
      <c r="HZC133" s="2"/>
      <c r="HZD133" s="2"/>
      <c r="HZE133" s="2"/>
      <c r="HZF133" s="2"/>
      <c r="HZG133" s="2"/>
      <c r="HZH133" s="2"/>
      <c r="HZI133" s="2"/>
      <c r="HZJ133" s="2"/>
      <c r="HZK133" s="2"/>
      <c r="HZL133" s="2"/>
      <c r="HZM133" s="2"/>
      <c r="HZN133" s="2"/>
      <c r="HZO133" s="2"/>
      <c r="HZP133" s="2"/>
      <c r="HZQ133" s="2"/>
      <c r="HZR133" s="2"/>
      <c r="HZS133" s="2"/>
      <c r="HZT133" s="2"/>
      <c r="HZU133" s="2"/>
      <c r="HZV133" s="2"/>
      <c r="HZW133" s="2"/>
      <c r="HZX133" s="2"/>
      <c r="HZY133" s="2"/>
      <c r="HZZ133" s="2"/>
      <c r="IAA133" s="2"/>
      <c r="IAB133" s="2"/>
      <c r="IAC133" s="2"/>
      <c r="IAD133" s="2"/>
      <c r="IAE133" s="2"/>
      <c r="IAF133" s="2"/>
      <c r="IAG133" s="2"/>
      <c r="IAH133" s="2"/>
      <c r="IAI133" s="2"/>
      <c r="IAJ133" s="2"/>
      <c r="IAK133" s="2"/>
      <c r="IAL133" s="2"/>
      <c r="IAM133" s="2"/>
      <c r="IAN133" s="2"/>
      <c r="IAO133" s="2"/>
      <c r="IAP133" s="2"/>
      <c r="IAQ133" s="2"/>
      <c r="IAR133" s="2"/>
      <c r="IAS133" s="2"/>
      <c r="IAT133" s="2"/>
      <c r="IAU133" s="2"/>
      <c r="IAV133" s="2"/>
      <c r="IAW133" s="2"/>
      <c r="IAX133" s="2"/>
      <c r="IAY133" s="2"/>
      <c r="IAZ133" s="2"/>
      <c r="IBA133" s="2"/>
      <c r="IBB133" s="2"/>
      <c r="IBC133" s="2"/>
      <c r="IBD133" s="2"/>
      <c r="IBE133" s="2"/>
      <c r="IBF133" s="2"/>
      <c r="IBG133" s="2"/>
      <c r="IBH133" s="2"/>
      <c r="IBI133" s="2"/>
      <c r="IBJ133" s="2"/>
      <c r="IBK133" s="2"/>
      <c r="IBL133" s="2"/>
      <c r="IBM133" s="2"/>
      <c r="IBN133" s="2"/>
      <c r="IBO133" s="2"/>
      <c r="IBP133" s="2"/>
      <c r="IBQ133" s="2"/>
      <c r="IBR133" s="2"/>
      <c r="IBS133" s="2"/>
      <c r="IBT133" s="2"/>
      <c r="IBU133" s="2"/>
      <c r="IBV133" s="2"/>
      <c r="IBW133" s="2"/>
      <c r="IBX133" s="2"/>
      <c r="IBY133" s="2"/>
      <c r="IBZ133" s="2"/>
      <c r="ICA133" s="2"/>
      <c r="ICB133" s="2"/>
      <c r="ICC133" s="2"/>
      <c r="ICD133" s="2"/>
      <c r="ICE133" s="2"/>
      <c r="ICF133" s="2"/>
      <c r="ICG133" s="2"/>
      <c r="ICH133" s="2"/>
      <c r="ICI133" s="2"/>
      <c r="ICJ133" s="2"/>
      <c r="ICK133" s="2"/>
      <c r="ICL133" s="2"/>
      <c r="ICM133" s="2"/>
      <c r="ICN133" s="2"/>
      <c r="ICO133" s="2"/>
      <c r="ICP133" s="2"/>
      <c r="ICQ133" s="2"/>
      <c r="ICR133" s="2"/>
      <c r="ICS133" s="2"/>
      <c r="ICT133" s="2"/>
      <c r="ICU133" s="2"/>
      <c r="ICV133" s="2"/>
      <c r="ICW133" s="2"/>
      <c r="ICX133" s="2"/>
      <c r="ICY133" s="2"/>
      <c r="ICZ133" s="2"/>
      <c r="IDA133" s="2"/>
      <c r="IDB133" s="2"/>
      <c r="IDC133" s="2"/>
      <c r="IDD133" s="2"/>
      <c r="IDE133" s="2"/>
      <c r="IDF133" s="2"/>
      <c r="IDG133" s="2"/>
      <c r="IDH133" s="2"/>
      <c r="IDI133" s="2"/>
      <c r="IDJ133" s="2"/>
      <c r="IDK133" s="2"/>
      <c r="IDL133" s="2"/>
      <c r="IDM133" s="2"/>
      <c r="IDN133" s="2"/>
      <c r="IDO133" s="2"/>
      <c r="IDP133" s="2"/>
      <c r="IDQ133" s="2"/>
      <c r="IDR133" s="2"/>
      <c r="IDS133" s="2"/>
      <c r="IDT133" s="2"/>
      <c r="IDU133" s="2"/>
      <c r="IDV133" s="2"/>
      <c r="IDW133" s="2"/>
      <c r="IDX133" s="2"/>
      <c r="IDY133" s="2"/>
      <c r="IDZ133" s="2"/>
      <c r="IEA133" s="2"/>
      <c r="IEB133" s="2"/>
      <c r="IEC133" s="2"/>
      <c r="IED133" s="2"/>
      <c r="IEE133" s="2"/>
      <c r="IEF133" s="2"/>
      <c r="IEG133" s="2"/>
      <c r="IEH133" s="2"/>
      <c r="IEI133" s="2"/>
      <c r="IEJ133" s="2"/>
      <c r="IEK133" s="2"/>
      <c r="IEL133" s="2"/>
      <c r="IEM133" s="2"/>
      <c r="IEN133" s="2"/>
      <c r="IEO133" s="2"/>
      <c r="IEP133" s="2"/>
      <c r="IEQ133" s="2"/>
      <c r="IER133" s="2"/>
      <c r="IES133" s="2"/>
      <c r="IET133" s="2"/>
      <c r="IEU133" s="2"/>
      <c r="IEV133" s="2"/>
      <c r="IEW133" s="2"/>
      <c r="IEX133" s="2"/>
      <c r="IEY133" s="2"/>
      <c r="IEZ133" s="2"/>
      <c r="IFA133" s="2"/>
      <c r="IFB133" s="2"/>
      <c r="IFC133" s="2"/>
      <c r="IFD133" s="2"/>
      <c r="IFE133" s="2"/>
      <c r="IFF133" s="2"/>
      <c r="IFG133" s="2"/>
      <c r="IFH133" s="2"/>
      <c r="IFI133" s="2"/>
      <c r="IFJ133" s="2"/>
      <c r="IFK133" s="2"/>
      <c r="IFL133" s="2"/>
      <c r="IFM133" s="2"/>
      <c r="IFN133" s="2"/>
      <c r="IFO133" s="2"/>
      <c r="IFP133" s="2"/>
      <c r="IFQ133" s="2"/>
      <c r="IFR133" s="2"/>
      <c r="IFS133" s="2"/>
      <c r="IFT133" s="2"/>
      <c r="IFU133" s="2"/>
      <c r="IFV133" s="2"/>
      <c r="IFW133" s="2"/>
      <c r="IFX133" s="2"/>
      <c r="IFY133" s="2"/>
      <c r="IFZ133" s="2"/>
      <c r="IGA133" s="2"/>
      <c r="IGB133" s="2"/>
      <c r="IGC133" s="2"/>
      <c r="IGD133" s="2"/>
      <c r="IGE133" s="2"/>
      <c r="IGF133" s="2"/>
      <c r="IGG133" s="2"/>
      <c r="IGH133" s="2"/>
      <c r="IGI133" s="2"/>
      <c r="IGJ133" s="2"/>
      <c r="IGK133" s="2"/>
      <c r="IGL133" s="2"/>
      <c r="IGM133" s="2"/>
      <c r="IGN133" s="2"/>
      <c r="IGO133" s="2"/>
      <c r="IGP133" s="2"/>
      <c r="IGQ133" s="2"/>
      <c r="IGR133" s="2"/>
      <c r="IGS133" s="2"/>
      <c r="IGT133" s="2"/>
      <c r="IGU133" s="2"/>
      <c r="IGV133" s="2"/>
      <c r="IGW133" s="2"/>
      <c r="IGX133" s="2"/>
      <c r="IGY133" s="2"/>
      <c r="IGZ133" s="2"/>
      <c r="IHA133" s="2"/>
      <c r="IHB133" s="2"/>
      <c r="IHC133" s="2"/>
      <c r="IHD133" s="2"/>
      <c r="IHE133" s="2"/>
      <c r="IHF133" s="2"/>
      <c r="IHG133" s="2"/>
      <c r="IHH133" s="2"/>
      <c r="IHI133" s="2"/>
      <c r="IHJ133" s="2"/>
      <c r="IHK133" s="2"/>
      <c r="IHL133" s="2"/>
      <c r="IHM133" s="2"/>
      <c r="IHN133" s="2"/>
      <c r="IHO133" s="2"/>
      <c r="IHP133" s="2"/>
      <c r="IHQ133" s="2"/>
      <c r="IHR133" s="2"/>
      <c r="IHS133" s="2"/>
      <c r="IHT133" s="2"/>
      <c r="IHU133" s="2"/>
      <c r="IHV133" s="2"/>
      <c r="IHW133" s="2"/>
      <c r="IHX133" s="2"/>
      <c r="IHY133" s="2"/>
      <c r="IHZ133" s="2"/>
      <c r="IIA133" s="2"/>
      <c r="IIB133" s="2"/>
      <c r="IIC133" s="2"/>
      <c r="IID133" s="2"/>
      <c r="IIE133" s="2"/>
      <c r="IIF133" s="2"/>
      <c r="IIG133" s="2"/>
      <c r="IIH133" s="2"/>
      <c r="III133" s="2"/>
      <c r="IIJ133" s="2"/>
      <c r="IIK133" s="2"/>
      <c r="IIL133" s="2"/>
      <c r="IIM133" s="2"/>
      <c r="IIN133" s="2"/>
      <c r="IIO133" s="2"/>
      <c r="IIP133" s="2"/>
      <c r="IIQ133" s="2"/>
      <c r="IIR133" s="2"/>
      <c r="IIS133" s="2"/>
      <c r="IIT133" s="2"/>
      <c r="IIU133" s="2"/>
      <c r="IIV133" s="2"/>
      <c r="IIW133" s="2"/>
      <c r="IIX133" s="2"/>
      <c r="IIY133" s="2"/>
      <c r="IIZ133" s="2"/>
      <c r="IJA133" s="2"/>
      <c r="IJB133" s="2"/>
      <c r="IJC133" s="2"/>
      <c r="IJD133" s="2"/>
      <c r="IJE133" s="2"/>
      <c r="IJF133" s="2"/>
      <c r="IJG133" s="2"/>
      <c r="IJH133" s="2"/>
      <c r="IJI133" s="2"/>
      <c r="IJJ133" s="2"/>
      <c r="IJK133" s="2"/>
      <c r="IJL133" s="2"/>
      <c r="IJM133" s="2"/>
      <c r="IJN133" s="2"/>
      <c r="IJO133" s="2"/>
      <c r="IJP133" s="2"/>
      <c r="IJQ133" s="2"/>
      <c r="IJR133" s="2"/>
      <c r="IJS133" s="2"/>
      <c r="IJT133" s="2"/>
      <c r="IJU133" s="2"/>
      <c r="IJV133" s="2"/>
      <c r="IJW133" s="2"/>
      <c r="IJX133" s="2"/>
      <c r="IJY133" s="2"/>
      <c r="IJZ133" s="2"/>
      <c r="IKA133" s="2"/>
      <c r="IKB133" s="2"/>
      <c r="IKC133" s="2"/>
      <c r="IKD133" s="2"/>
      <c r="IKE133" s="2"/>
      <c r="IKF133" s="2"/>
      <c r="IKG133" s="2"/>
      <c r="IKH133" s="2"/>
      <c r="IKI133" s="2"/>
      <c r="IKJ133" s="2"/>
      <c r="IKK133" s="2"/>
      <c r="IKL133" s="2"/>
      <c r="IKM133" s="2"/>
      <c r="IKN133" s="2"/>
      <c r="IKO133" s="2"/>
      <c r="IKP133" s="2"/>
      <c r="IKQ133" s="2"/>
      <c r="IKR133" s="2"/>
      <c r="IKS133" s="2"/>
      <c r="IKT133" s="2"/>
      <c r="IKU133" s="2"/>
      <c r="IKV133" s="2"/>
      <c r="IKW133" s="2"/>
      <c r="IKX133" s="2"/>
      <c r="IKY133" s="2"/>
      <c r="IKZ133" s="2"/>
      <c r="ILA133" s="2"/>
      <c r="ILB133" s="2"/>
      <c r="ILC133" s="2"/>
      <c r="ILD133" s="2"/>
      <c r="ILE133" s="2"/>
      <c r="ILF133" s="2"/>
      <c r="ILG133" s="2"/>
      <c r="ILH133" s="2"/>
      <c r="ILI133" s="2"/>
      <c r="ILJ133" s="2"/>
      <c r="ILK133" s="2"/>
      <c r="ILL133" s="2"/>
      <c r="ILM133" s="2"/>
      <c r="ILN133" s="2"/>
      <c r="ILO133" s="2"/>
      <c r="ILP133" s="2"/>
      <c r="ILQ133" s="2"/>
      <c r="ILR133" s="2"/>
      <c r="ILS133" s="2"/>
      <c r="ILT133" s="2"/>
      <c r="ILU133" s="2"/>
      <c r="ILV133" s="2"/>
      <c r="ILW133" s="2"/>
      <c r="ILX133" s="2"/>
      <c r="ILY133" s="2"/>
      <c r="ILZ133" s="2"/>
      <c r="IMA133" s="2"/>
      <c r="IMB133" s="2"/>
      <c r="IMC133" s="2"/>
      <c r="IMD133" s="2"/>
      <c r="IME133" s="2"/>
      <c r="IMF133" s="2"/>
      <c r="IMG133" s="2"/>
      <c r="IMH133" s="2"/>
      <c r="IMI133" s="2"/>
      <c r="IMJ133" s="2"/>
      <c r="IMK133" s="2"/>
      <c r="IML133" s="2"/>
      <c r="IMM133" s="2"/>
      <c r="IMN133" s="2"/>
      <c r="IMO133" s="2"/>
      <c r="IMP133" s="2"/>
      <c r="IMQ133" s="2"/>
      <c r="IMR133" s="2"/>
      <c r="IMS133" s="2"/>
      <c r="IMT133" s="2"/>
      <c r="IMU133" s="2"/>
      <c r="IMV133" s="2"/>
      <c r="IMW133" s="2"/>
      <c r="IMX133" s="2"/>
      <c r="IMY133" s="2"/>
      <c r="IMZ133" s="2"/>
      <c r="INA133" s="2"/>
      <c r="INB133" s="2"/>
      <c r="INC133" s="2"/>
      <c r="IND133" s="2"/>
      <c r="INE133" s="2"/>
      <c r="INF133" s="2"/>
      <c r="ING133" s="2"/>
      <c r="INH133" s="2"/>
      <c r="INI133" s="2"/>
      <c r="INJ133" s="2"/>
      <c r="INK133" s="2"/>
      <c r="INL133" s="2"/>
      <c r="INM133" s="2"/>
      <c r="INN133" s="2"/>
      <c r="INO133" s="2"/>
      <c r="INP133" s="2"/>
      <c r="INQ133" s="2"/>
      <c r="INR133" s="2"/>
      <c r="INS133" s="2"/>
      <c r="INT133" s="2"/>
      <c r="INU133" s="2"/>
      <c r="INV133" s="2"/>
      <c r="INW133" s="2"/>
      <c r="INX133" s="2"/>
      <c r="INY133" s="2"/>
      <c r="INZ133" s="2"/>
      <c r="IOA133" s="2"/>
      <c r="IOB133" s="2"/>
      <c r="IOC133" s="2"/>
      <c r="IOD133" s="2"/>
      <c r="IOE133" s="2"/>
      <c r="IOF133" s="2"/>
      <c r="IOG133" s="2"/>
      <c r="IOH133" s="2"/>
      <c r="IOI133" s="2"/>
      <c r="IOJ133" s="2"/>
      <c r="IOK133" s="2"/>
      <c r="IOL133" s="2"/>
      <c r="IOM133" s="2"/>
      <c r="ION133" s="2"/>
      <c r="IOO133" s="2"/>
      <c r="IOP133" s="2"/>
      <c r="IOQ133" s="2"/>
      <c r="IOR133" s="2"/>
      <c r="IOS133" s="2"/>
      <c r="IOT133" s="2"/>
      <c r="IOU133" s="2"/>
      <c r="IOV133" s="2"/>
      <c r="IOW133" s="2"/>
      <c r="IOX133" s="2"/>
      <c r="IOY133" s="2"/>
      <c r="IOZ133" s="2"/>
      <c r="IPA133" s="2"/>
      <c r="IPB133" s="2"/>
      <c r="IPC133" s="2"/>
      <c r="IPD133" s="2"/>
      <c r="IPE133" s="2"/>
      <c r="IPF133" s="2"/>
      <c r="IPG133" s="2"/>
      <c r="IPH133" s="2"/>
      <c r="IPI133" s="2"/>
      <c r="IPJ133" s="2"/>
      <c r="IPK133" s="2"/>
      <c r="IPL133" s="2"/>
      <c r="IPM133" s="2"/>
      <c r="IPN133" s="2"/>
      <c r="IPO133" s="2"/>
      <c r="IPP133" s="2"/>
      <c r="IPQ133" s="2"/>
      <c r="IPR133" s="2"/>
      <c r="IPS133" s="2"/>
      <c r="IPT133" s="2"/>
      <c r="IPU133" s="2"/>
      <c r="IPV133" s="2"/>
      <c r="IPW133" s="2"/>
      <c r="IPX133" s="2"/>
      <c r="IPY133" s="2"/>
      <c r="IPZ133" s="2"/>
      <c r="IQA133" s="2"/>
      <c r="IQB133" s="2"/>
      <c r="IQC133" s="2"/>
      <c r="IQD133" s="2"/>
      <c r="IQE133" s="2"/>
      <c r="IQF133" s="2"/>
      <c r="IQG133" s="2"/>
      <c r="IQH133" s="2"/>
      <c r="IQI133" s="2"/>
      <c r="IQJ133" s="2"/>
      <c r="IQK133" s="2"/>
      <c r="IQL133" s="2"/>
      <c r="IQM133" s="2"/>
      <c r="IQN133" s="2"/>
      <c r="IQO133" s="2"/>
      <c r="IQP133" s="2"/>
      <c r="IQQ133" s="2"/>
      <c r="IQR133" s="2"/>
      <c r="IQS133" s="2"/>
      <c r="IQT133" s="2"/>
      <c r="IQU133" s="2"/>
      <c r="IQV133" s="2"/>
      <c r="IQW133" s="2"/>
      <c r="IQX133" s="2"/>
      <c r="IQY133" s="2"/>
      <c r="IQZ133" s="2"/>
      <c r="IRA133" s="2"/>
      <c r="IRB133" s="2"/>
      <c r="IRC133" s="2"/>
      <c r="IRD133" s="2"/>
      <c r="IRE133" s="2"/>
      <c r="IRF133" s="2"/>
      <c r="IRG133" s="2"/>
      <c r="IRH133" s="2"/>
      <c r="IRI133" s="2"/>
      <c r="IRJ133" s="2"/>
      <c r="IRK133" s="2"/>
      <c r="IRL133" s="2"/>
      <c r="IRM133" s="2"/>
      <c r="IRN133" s="2"/>
      <c r="IRO133" s="2"/>
      <c r="IRP133" s="2"/>
      <c r="IRQ133" s="2"/>
      <c r="IRR133" s="2"/>
      <c r="IRS133" s="2"/>
      <c r="IRT133" s="2"/>
      <c r="IRU133" s="2"/>
      <c r="IRV133" s="2"/>
      <c r="IRW133" s="2"/>
      <c r="IRX133" s="2"/>
      <c r="IRY133" s="2"/>
      <c r="IRZ133" s="2"/>
      <c r="ISA133" s="2"/>
      <c r="ISB133" s="2"/>
      <c r="ISC133" s="2"/>
      <c r="ISD133" s="2"/>
      <c r="ISE133" s="2"/>
      <c r="ISF133" s="2"/>
      <c r="ISG133" s="2"/>
      <c r="ISH133" s="2"/>
      <c r="ISI133" s="2"/>
      <c r="ISJ133" s="2"/>
      <c r="ISK133" s="2"/>
      <c r="ISL133" s="2"/>
      <c r="ISM133" s="2"/>
      <c r="ISN133" s="2"/>
      <c r="ISO133" s="2"/>
      <c r="ISP133" s="2"/>
      <c r="ISQ133" s="2"/>
      <c r="ISR133" s="2"/>
      <c r="ISS133" s="2"/>
      <c r="IST133" s="2"/>
      <c r="ISU133" s="2"/>
      <c r="ISV133" s="2"/>
      <c r="ISW133" s="2"/>
      <c r="ISX133" s="2"/>
      <c r="ISY133" s="2"/>
      <c r="ISZ133" s="2"/>
      <c r="ITA133" s="2"/>
      <c r="ITB133" s="2"/>
      <c r="ITC133" s="2"/>
      <c r="ITD133" s="2"/>
      <c r="ITE133" s="2"/>
      <c r="ITF133" s="2"/>
      <c r="ITG133" s="2"/>
      <c r="ITH133" s="2"/>
      <c r="ITI133" s="2"/>
      <c r="ITJ133" s="2"/>
      <c r="ITK133" s="2"/>
      <c r="ITL133" s="2"/>
      <c r="ITM133" s="2"/>
      <c r="ITN133" s="2"/>
      <c r="ITO133" s="2"/>
      <c r="ITP133" s="2"/>
      <c r="ITQ133" s="2"/>
      <c r="ITR133" s="2"/>
      <c r="ITS133" s="2"/>
      <c r="ITT133" s="2"/>
      <c r="ITU133" s="2"/>
      <c r="ITV133" s="2"/>
      <c r="ITW133" s="2"/>
      <c r="ITX133" s="2"/>
      <c r="ITY133" s="2"/>
      <c r="ITZ133" s="2"/>
      <c r="IUA133" s="2"/>
      <c r="IUB133" s="2"/>
      <c r="IUC133" s="2"/>
      <c r="IUD133" s="2"/>
      <c r="IUE133" s="2"/>
      <c r="IUF133" s="2"/>
      <c r="IUG133" s="2"/>
      <c r="IUH133" s="2"/>
      <c r="IUI133" s="2"/>
      <c r="IUJ133" s="2"/>
      <c r="IUK133" s="2"/>
      <c r="IUL133" s="2"/>
      <c r="IUM133" s="2"/>
      <c r="IUN133" s="2"/>
      <c r="IUO133" s="2"/>
      <c r="IUP133" s="2"/>
      <c r="IUQ133" s="2"/>
      <c r="IUR133" s="2"/>
      <c r="IUS133" s="2"/>
      <c r="IUT133" s="2"/>
      <c r="IUU133" s="2"/>
      <c r="IUV133" s="2"/>
      <c r="IUW133" s="2"/>
      <c r="IUX133" s="2"/>
      <c r="IUY133" s="2"/>
      <c r="IUZ133" s="2"/>
      <c r="IVA133" s="2"/>
      <c r="IVB133" s="2"/>
      <c r="IVC133" s="2"/>
      <c r="IVD133" s="2"/>
      <c r="IVE133" s="2"/>
      <c r="IVF133" s="2"/>
      <c r="IVG133" s="2"/>
      <c r="IVH133" s="2"/>
      <c r="IVI133" s="2"/>
      <c r="IVJ133" s="2"/>
      <c r="IVK133" s="2"/>
      <c r="IVL133" s="2"/>
      <c r="IVM133" s="2"/>
      <c r="IVN133" s="2"/>
      <c r="IVO133" s="2"/>
      <c r="IVP133" s="2"/>
      <c r="IVQ133" s="2"/>
      <c r="IVR133" s="2"/>
      <c r="IVS133" s="2"/>
      <c r="IVT133" s="2"/>
      <c r="IVU133" s="2"/>
      <c r="IVV133" s="2"/>
      <c r="IVW133" s="2"/>
      <c r="IVX133" s="2"/>
      <c r="IVY133" s="2"/>
      <c r="IVZ133" s="2"/>
      <c r="IWA133" s="2"/>
      <c r="IWB133" s="2"/>
      <c r="IWC133" s="2"/>
      <c r="IWD133" s="2"/>
      <c r="IWE133" s="2"/>
      <c r="IWF133" s="2"/>
      <c r="IWG133" s="2"/>
      <c r="IWH133" s="2"/>
      <c r="IWI133" s="2"/>
      <c r="IWJ133" s="2"/>
      <c r="IWK133" s="2"/>
      <c r="IWL133" s="2"/>
      <c r="IWM133" s="2"/>
      <c r="IWN133" s="2"/>
      <c r="IWO133" s="2"/>
      <c r="IWP133" s="2"/>
      <c r="IWQ133" s="2"/>
      <c r="IWR133" s="2"/>
      <c r="IWS133" s="2"/>
      <c r="IWT133" s="2"/>
      <c r="IWU133" s="2"/>
      <c r="IWV133" s="2"/>
      <c r="IWW133" s="2"/>
      <c r="IWX133" s="2"/>
      <c r="IWY133" s="2"/>
      <c r="IWZ133" s="2"/>
      <c r="IXA133" s="2"/>
      <c r="IXB133" s="2"/>
      <c r="IXC133" s="2"/>
      <c r="IXD133" s="2"/>
      <c r="IXE133" s="2"/>
      <c r="IXF133" s="2"/>
      <c r="IXG133" s="2"/>
      <c r="IXH133" s="2"/>
      <c r="IXI133" s="2"/>
      <c r="IXJ133" s="2"/>
      <c r="IXK133" s="2"/>
      <c r="IXL133" s="2"/>
      <c r="IXM133" s="2"/>
      <c r="IXN133" s="2"/>
      <c r="IXO133" s="2"/>
      <c r="IXP133" s="2"/>
      <c r="IXQ133" s="2"/>
      <c r="IXR133" s="2"/>
      <c r="IXS133" s="2"/>
      <c r="IXT133" s="2"/>
      <c r="IXU133" s="2"/>
      <c r="IXV133" s="2"/>
      <c r="IXW133" s="2"/>
      <c r="IXX133" s="2"/>
      <c r="IXY133" s="2"/>
      <c r="IXZ133" s="2"/>
      <c r="IYA133" s="2"/>
      <c r="IYB133" s="2"/>
      <c r="IYC133" s="2"/>
      <c r="IYD133" s="2"/>
      <c r="IYE133" s="2"/>
      <c r="IYF133" s="2"/>
      <c r="IYG133" s="2"/>
      <c r="IYH133" s="2"/>
      <c r="IYI133" s="2"/>
      <c r="IYJ133" s="2"/>
      <c r="IYK133" s="2"/>
      <c r="IYL133" s="2"/>
      <c r="IYM133" s="2"/>
      <c r="IYN133" s="2"/>
      <c r="IYO133" s="2"/>
      <c r="IYP133" s="2"/>
      <c r="IYQ133" s="2"/>
      <c r="IYR133" s="2"/>
      <c r="IYS133" s="2"/>
      <c r="IYT133" s="2"/>
      <c r="IYU133" s="2"/>
      <c r="IYV133" s="2"/>
      <c r="IYW133" s="2"/>
      <c r="IYX133" s="2"/>
      <c r="IYY133" s="2"/>
      <c r="IYZ133" s="2"/>
      <c r="IZA133" s="2"/>
      <c r="IZB133" s="2"/>
      <c r="IZC133" s="2"/>
      <c r="IZD133" s="2"/>
      <c r="IZE133" s="2"/>
      <c r="IZF133" s="2"/>
      <c r="IZG133" s="2"/>
      <c r="IZH133" s="2"/>
      <c r="IZI133" s="2"/>
      <c r="IZJ133" s="2"/>
      <c r="IZK133" s="2"/>
      <c r="IZL133" s="2"/>
      <c r="IZM133" s="2"/>
      <c r="IZN133" s="2"/>
      <c r="IZO133" s="2"/>
      <c r="IZP133" s="2"/>
      <c r="IZQ133" s="2"/>
      <c r="IZR133" s="2"/>
      <c r="IZS133" s="2"/>
      <c r="IZT133" s="2"/>
      <c r="IZU133" s="2"/>
      <c r="IZV133" s="2"/>
      <c r="IZW133" s="2"/>
      <c r="IZX133" s="2"/>
      <c r="IZY133" s="2"/>
      <c r="IZZ133" s="2"/>
      <c r="JAA133" s="2"/>
      <c r="JAB133" s="2"/>
      <c r="JAC133" s="2"/>
      <c r="JAD133" s="2"/>
      <c r="JAE133" s="2"/>
      <c r="JAF133" s="2"/>
      <c r="JAG133" s="2"/>
      <c r="JAH133" s="2"/>
      <c r="JAI133" s="2"/>
      <c r="JAJ133" s="2"/>
      <c r="JAK133" s="2"/>
      <c r="JAL133" s="2"/>
      <c r="JAM133" s="2"/>
      <c r="JAN133" s="2"/>
      <c r="JAO133" s="2"/>
      <c r="JAP133" s="2"/>
      <c r="JAQ133" s="2"/>
      <c r="JAR133" s="2"/>
      <c r="JAS133" s="2"/>
      <c r="JAT133" s="2"/>
      <c r="JAU133" s="2"/>
      <c r="JAV133" s="2"/>
      <c r="JAW133" s="2"/>
      <c r="JAX133" s="2"/>
      <c r="JAY133" s="2"/>
      <c r="JAZ133" s="2"/>
      <c r="JBA133" s="2"/>
      <c r="JBB133" s="2"/>
      <c r="JBC133" s="2"/>
      <c r="JBD133" s="2"/>
      <c r="JBE133" s="2"/>
      <c r="JBF133" s="2"/>
      <c r="JBG133" s="2"/>
      <c r="JBH133" s="2"/>
      <c r="JBI133" s="2"/>
      <c r="JBJ133" s="2"/>
      <c r="JBK133" s="2"/>
      <c r="JBL133" s="2"/>
      <c r="JBM133" s="2"/>
      <c r="JBN133" s="2"/>
      <c r="JBO133" s="2"/>
      <c r="JBP133" s="2"/>
      <c r="JBQ133" s="2"/>
      <c r="JBR133" s="2"/>
      <c r="JBS133" s="2"/>
      <c r="JBT133" s="2"/>
      <c r="JBU133" s="2"/>
      <c r="JBV133" s="2"/>
      <c r="JBW133" s="2"/>
      <c r="JBX133" s="2"/>
      <c r="JBY133" s="2"/>
      <c r="JBZ133" s="2"/>
      <c r="JCA133" s="2"/>
      <c r="JCB133" s="2"/>
      <c r="JCC133" s="2"/>
      <c r="JCD133" s="2"/>
      <c r="JCE133" s="2"/>
      <c r="JCF133" s="2"/>
      <c r="JCG133" s="2"/>
      <c r="JCH133" s="2"/>
      <c r="JCI133" s="2"/>
      <c r="JCJ133" s="2"/>
      <c r="JCK133" s="2"/>
      <c r="JCL133" s="2"/>
      <c r="JCM133" s="2"/>
      <c r="JCN133" s="2"/>
      <c r="JCO133" s="2"/>
      <c r="JCP133" s="2"/>
      <c r="JCQ133" s="2"/>
      <c r="JCR133" s="2"/>
      <c r="JCS133" s="2"/>
      <c r="JCT133" s="2"/>
      <c r="JCU133" s="2"/>
      <c r="JCV133" s="2"/>
      <c r="JCW133" s="2"/>
      <c r="JCX133" s="2"/>
      <c r="JCY133" s="2"/>
      <c r="JCZ133" s="2"/>
      <c r="JDA133" s="2"/>
      <c r="JDB133" s="2"/>
      <c r="JDC133" s="2"/>
      <c r="JDD133" s="2"/>
      <c r="JDE133" s="2"/>
      <c r="JDF133" s="2"/>
      <c r="JDG133" s="2"/>
      <c r="JDH133" s="2"/>
      <c r="JDI133" s="2"/>
      <c r="JDJ133" s="2"/>
      <c r="JDK133" s="2"/>
      <c r="JDL133" s="2"/>
      <c r="JDM133" s="2"/>
      <c r="JDN133" s="2"/>
      <c r="JDO133" s="2"/>
      <c r="JDP133" s="2"/>
      <c r="JDQ133" s="2"/>
      <c r="JDR133" s="2"/>
      <c r="JDS133" s="2"/>
      <c r="JDT133" s="2"/>
      <c r="JDU133" s="2"/>
      <c r="JDV133" s="2"/>
      <c r="JDW133" s="2"/>
      <c r="JDX133" s="2"/>
      <c r="JDY133" s="2"/>
      <c r="JDZ133" s="2"/>
      <c r="JEA133" s="2"/>
      <c r="JEB133" s="2"/>
      <c r="JEC133" s="2"/>
      <c r="JED133" s="2"/>
      <c r="JEE133" s="2"/>
      <c r="JEF133" s="2"/>
      <c r="JEG133" s="2"/>
      <c r="JEH133" s="2"/>
      <c r="JEI133" s="2"/>
      <c r="JEJ133" s="2"/>
      <c r="JEK133" s="2"/>
      <c r="JEL133" s="2"/>
      <c r="JEM133" s="2"/>
      <c r="JEN133" s="2"/>
      <c r="JEO133" s="2"/>
      <c r="JEP133" s="2"/>
      <c r="JEQ133" s="2"/>
      <c r="JER133" s="2"/>
      <c r="JES133" s="2"/>
      <c r="JET133" s="2"/>
      <c r="JEU133" s="2"/>
      <c r="JEV133" s="2"/>
      <c r="JEW133" s="2"/>
      <c r="JEX133" s="2"/>
      <c r="JEY133" s="2"/>
      <c r="JEZ133" s="2"/>
      <c r="JFA133" s="2"/>
      <c r="JFB133" s="2"/>
      <c r="JFC133" s="2"/>
      <c r="JFD133" s="2"/>
      <c r="JFE133" s="2"/>
      <c r="JFF133" s="2"/>
      <c r="JFG133" s="2"/>
      <c r="JFH133" s="2"/>
      <c r="JFI133" s="2"/>
      <c r="JFJ133" s="2"/>
      <c r="JFK133" s="2"/>
      <c r="JFL133" s="2"/>
      <c r="JFM133" s="2"/>
      <c r="JFN133" s="2"/>
      <c r="JFO133" s="2"/>
      <c r="JFP133" s="2"/>
      <c r="JFQ133" s="2"/>
      <c r="JFR133" s="2"/>
      <c r="JFS133" s="2"/>
      <c r="JFT133" s="2"/>
      <c r="JFU133" s="2"/>
      <c r="JFV133" s="2"/>
      <c r="JFW133" s="2"/>
      <c r="JFX133" s="2"/>
      <c r="JFY133" s="2"/>
      <c r="JFZ133" s="2"/>
      <c r="JGA133" s="2"/>
      <c r="JGB133" s="2"/>
      <c r="JGC133" s="2"/>
      <c r="JGD133" s="2"/>
      <c r="JGE133" s="2"/>
      <c r="JGF133" s="2"/>
      <c r="JGG133" s="2"/>
      <c r="JGH133" s="2"/>
      <c r="JGI133" s="2"/>
      <c r="JGJ133" s="2"/>
      <c r="JGK133" s="2"/>
      <c r="JGL133" s="2"/>
      <c r="JGM133" s="2"/>
      <c r="JGN133" s="2"/>
      <c r="JGO133" s="2"/>
      <c r="JGP133" s="2"/>
      <c r="JGQ133" s="2"/>
      <c r="JGR133" s="2"/>
      <c r="JGS133" s="2"/>
      <c r="JGT133" s="2"/>
      <c r="JGU133" s="2"/>
      <c r="JGV133" s="2"/>
      <c r="JGW133" s="2"/>
      <c r="JGX133" s="2"/>
      <c r="JGY133" s="2"/>
      <c r="JGZ133" s="2"/>
      <c r="JHA133" s="2"/>
      <c r="JHB133" s="2"/>
      <c r="JHC133" s="2"/>
      <c r="JHD133" s="2"/>
      <c r="JHE133" s="2"/>
      <c r="JHF133" s="2"/>
      <c r="JHG133" s="2"/>
      <c r="JHH133" s="2"/>
      <c r="JHI133" s="2"/>
      <c r="JHJ133" s="2"/>
      <c r="JHK133" s="2"/>
      <c r="JHL133" s="2"/>
      <c r="JHM133" s="2"/>
      <c r="JHN133" s="2"/>
      <c r="JHO133" s="2"/>
      <c r="JHP133" s="2"/>
      <c r="JHQ133" s="2"/>
      <c r="JHR133" s="2"/>
      <c r="JHS133" s="2"/>
      <c r="JHT133" s="2"/>
      <c r="JHU133" s="2"/>
      <c r="JHV133" s="2"/>
      <c r="JHW133" s="2"/>
      <c r="JHX133" s="2"/>
      <c r="JHY133" s="2"/>
      <c r="JHZ133" s="2"/>
      <c r="JIA133" s="2"/>
      <c r="JIB133" s="2"/>
      <c r="JIC133" s="2"/>
      <c r="JID133" s="2"/>
      <c r="JIE133" s="2"/>
      <c r="JIF133" s="2"/>
      <c r="JIG133" s="2"/>
      <c r="JIH133" s="2"/>
      <c r="JII133" s="2"/>
      <c r="JIJ133" s="2"/>
      <c r="JIK133" s="2"/>
      <c r="JIL133" s="2"/>
      <c r="JIM133" s="2"/>
      <c r="JIN133" s="2"/>
      <c r="JIO133" s="2"/>
      <c r="JIP133" s="2"/>
      <c r="JIQ133" s="2"/>
      <c r="JIR133" s="2"/>
      <c r="JIS133" s="2"/>
      <c r="JIT133" s="2"/>
      <c r="JIU133" s="2"/>
      <c r="JIV133" s="2"/>
      <c r="JIW133" s="2"/>
      <c r="JIX133" s="2"/>
      <c r="JIY133" s="2"/>
      <c r="JIZ133" s="2"/>
      <c r="JJA133" s="2"/>
      <c r="JJB133" s="2"/>
      <c r="JJC133" s="2"/>
      <c r="JJD133" s="2"/>
      <c r="JJE133" s="2"/>
      <c r="JJF133" s="2"/>
      <c r="JJG133" s="2"/>
      <c r="JJH133" s="2"/>
      <c r="JJI133" s="2"/>
      <c r="JJJ133" s="2"/>
      <c r="JJK133" s="2"/>
      <c r="JJL133" s="2"/>
      <c r="JJM133" s="2"/>
      <c r="JJN133" s="2"/>
      <c r="JJO133" s="2"/>
      <c r="JJP133" s="2"/>
      <c r="JJQ133" s="2"/>
      <c r="JJR133" s="2"/>
      <c r="JJS133" s="2"/>
      <c r="JJT133" s="2"/>
      <c r="JJU133" s="2"/>
      <c r="JJV133" s="2"/>
      <c r="JJW133" s="2"/>
      <c r="JJX133" s="2"/>
      <c r="JJY133" s="2"/>
      <c r="JJZ133" s="2"/>
      <c r="JKA133" s="2"/>
      <c r="JKB133" s="2"/>
      <c r="JKC133" s="2"/>
      <c r="JKD133" s="2"/>
      <c r="JKE133" s="2"/>
      <c r="JKF133" s="2"/>
      <c r="JKG133" s="2"/>
      <c r="JKH133" s="2"/>
      <c r="JKI133" s="2"/>
      <c r="JKJ133" s="2"/>
      <c r="JKK133" s="2"/>
      <c r="JKL133" s="2"/>
      <c r="JKM133" s="2"/>
      <c r="JKN133" s="2"/>
      <c r="JKO133" s="2"/>
      <c r="JKP133" s="2"/>
      <c r="JKQ133" s="2"/>
      <c r="JKR133" s="2"/>
      <c r="JKS133" s="2"/>
      <c r="JKT133" s="2"/>
      <c r="JKU133" s="2"/>
      <c r="JKV133" s="2"/>
      <c r="JKW133" s="2"/>
      <c r="JKX133" s="2"/>
      <c r="JKY133" s="2"/>
      <c r="JKZ133" s="2"/>
      <c r="JLA133" s="2"/>
      <c r="JLB133" s="2"/>
      <c r="JLC133" s="2"/>
      <c r="JLD133" s="2"/>
      <c r="JLE133" s="2"/>
      <c r="JLF133" s="2"/>
      <c r="JLG133" s="2"/>
      <c r="JLH133" s="2"/>
      <c r="JLI133" s="2"/>
      <c r="JLJ133" s="2"/>
      <c r="JLK133" s="2"/>
      <c r="JLL133" s="2"/>
      <c r="JLM133" s="2"/>
      <c r="JLN133" s="2"/>
      <c r="JLO133" s="2"/>
      <c r="JLP133" s="2"/>
      <c r="JLQ133" s="2"/>
      <c r="JLR133" s="2"/>
      <c r="JLS133" s="2"/>
      <c r="JLT133" s="2"/>
      <c r="JLU133" s="2"/>
      <c r="JLV133" s="2"/>
      <c r="JLW133" s="2"/>
      <c r="JLX133" s="2"/>
      <c r="JLY133" s="2"/>
      <c r="JLZ133" s="2"/>
      <c r="JMA133" s="2"/>
      <c r="JMB133" s="2"/>
      <c r="JMC133" s="2"/>
      <c r="JMD133" s="2"/>
      <c r="JME133" s="2"/>
      <c r="JMF133" s="2"/>
      <c r="JMG133" s="2"/>
      <c r="JMH133" s="2"/>
      <c r="JMI133" s="2"/>
      <c r="JMJ133" s="2"/>
      <c r="JMK133" s="2"/>
      <c r="JML133" s="2"/>
      <c r="JMM133" s="2"/>
      <c r="JMN133" s="2"/>
      <c r="JMO133" s="2"/>
      <c r="JMP133" s="2"/>
      <c r="JMQ133" s="2"/>
      <c r="JMR133" s="2"/>
      <c r="JMS133" s="2"/>
      <c r="JMT133" s="2"/>
      <c r="JMU133" s="2"/>
      <c r="JMV133" s="2"/>
      <c r="JMW133" s="2"/>
      <c r="JMX133" s="2"/>
      <c r="JMY133" s="2"/>
      <c r="JMZ133" s="2"/>
      <c r="JNA133" s="2"/>
      <c r="JNB133" s="2"/>
      <c r="JNC133" s="2"/>
      <c r="JND133" s="2"/>
      <c r="JNE133" s="2"/>
      <c r="JNF133" s="2"/>
      <c r="JNG133" s="2"/>
      <c r="JNH133" s="2"/>
      <c r="JNI133" s="2"/>
      <c r="JNJ133" s="2"/>
      <c r="JNK133" s="2"/>
      <c r="JNL133" s="2"/>
      <c r="JNM133" s="2"/>
      <c r="JNN133" s="2"/>
      <c r="JNO133" s="2"/>
      <c r="JNP133" s="2"/>
      <c r="JNQ133" s="2"/>
      <c r="JNR133" s="2"/>
      <c r="JNS133" s="2"/>
      <c r="JNT133" s="2"/>
      <c r="JNU133" s="2"/>
      <c r="JNV133" s="2"/>
      <c r="JNW133" s="2"/>
      <c r="JNX133" s="2"/>
      <c r="JNY133" s="2"/>
      <c r="JNZ133" s="2"/>
      <c r="JOA133" s="2"/>
      <c r="JOB133" s="2"/>
      <c r="JOC133" s="2"/>
      <c r="JOD133" s="2"/>
      <c r="JOE133" s="2"/>
      <c r="JOF133" s="2"/>
      <c r="JOG133" s="2"/>
      <c r="JOH133" s="2"/>
      <c r="JOI133" s="2"/>
      <c r="JOJ133" s="2"/>
      <c r="JOK133" s="2"/>
      <c r="JOL133" s="2"/>
      <c r="JOM133" s="2"/>
      <c r="JON133" s="2"/>
      <c r="JOO133" s="2"/>
      <c r="JOP133" s="2"/>
      <c r="JOQ133" s="2"/>
      <c r="JOR133" s="2"/>
      <c r="JOS133" s="2"/>
      <c r="JOT133" s="2"/>
      <c r="JOU133" s="2"/>
      <c r="JOV133" s="2"/>
      <c r="JOW133" s="2"/>
      <c r="JOX133" s="2"/>
      <c r="JOY133" s="2"/>
      <c r="JOZ133" s="2"/>
      <c r="JPA133" s="2"/>
      <c r="JPB133" s="2"/>
      <c r="JPC133" s="2"/>
      <c r="JPD133" s="2"/>
      <c r="JPE133" s="2"/>
      <c r="JPF133" s="2"/>
      <c r="JPG133" s="2"/>
      <c r="JPH133" s="2"/>
      <c r="JPI133" s="2"/>
      <c r="JPJ133" s="2"/>
      <c r="JPK133" s="2"/>
      <c r="JPL133" s="2"/>
      <c r="JPM133" s="2"/>
      <c r="JPN133" s="2"/>
      <c r="JPO133" s="2"/>
      <c r="JPP133" s="2"/>
      <c r="JPQ133" s="2"/>
      <c r="JPR133" s="2"/>
      <c r="JPS133" s="2"/>
      <c r="JPT133" s="2"/>
      <c r="JPU133" s="2"/>
      <c r="JPV133" s="2"/>
      <c r="JPW133" s="2"/>
      <c r="JPX133" s="2"/>
      <c r="JPY133" s="2"/>
      <c r="JPZ133" s="2"/>
      <c r="JQA133" s="2"/>
      <c r="JQB133" s="2"/>
      <c r="JQC133" s="2"/>
      <c r="JQD133" s="2"/>
      <c r="JQE133" s="2"/>
      <c r="JQF133" s="2"/>
      <c r="JQG133" s="2"/>
      <c r="JQH133" s="2"/>
      <c r="JQI133" s="2"/>
      <c r="JQJ133" s="2"/>
      <c r="JQK133" s="2"/>
      <c r="JQL133" s="2"/>
      <c r="JQM133" s="2"/>
      <c r="JQN133" s="2"/>
      <c r="JQO133" s="2"/>
      <c r="JQP133" s="2"/>
      <c r="JQQ133" s="2"/>
      <c r="JQR133" s="2"/>
      <c r="JQS133" s="2"/>
      <c r="JQT133" s="2"/>
      <c r="JQU133" s="2"/>
      <c r="JQV133" s="2"/>
      <c r="JQW133" s="2"/>
      <c r="JQX133" s="2"/>
      <c r="JQY133" s="2"/>
      <c r="JQZ133" s="2"/>
      <c r="JRA133" s="2"/>
      <c r="JRB133" s="2"/>
      <c r="JRC133" s="2"/>
      <c r="JRD133" s="2"/>
      <c r="JRE133" s="2"/>
      <c r="JRF133" s="2"/>
      <c r="JRG133" s="2"/>
      <c r="JRH133" s="2"/>
      <c r="JRI133" s="2"/>
      <c r="JRJ133" s="2"/>
      <c r="JRK133" s="2"/>
      <c r="JRL133" s="2"/>
      <c r="JRM133" s="2"/>
      <c r="JRN133" s="2"/>
      <c r="JRO133" s="2"/>
      <c r="JRP133" s="2"/>
      <c r="JRQ133" s="2"/>
      <c r="JRR133" s="2"/>
      <c r="JRS133" s="2"/>
      <c r="JRT133" s="2"/>
      <c r="JRU133" s="2"/>
      <c r="JRV133" s="2"/>
      <c r="JRW133" s="2"/>
      <c r="JRX133" s="2"/>
      <c r="JRY133" s="2"/>
      <c r="JRZ133" s="2"/>
      <c r="JSA133" s="2"/>
      <c r="JSB133" s="2"/>
      <c r="JSC133" s="2"/>
      <c r="JSD133" s="2"/>
      <c r="JSE133" s="2"/>
      <c r="JSF133" s="2"/>
      <c r="JSG133" s="2"/>
      <c r="JSH133" s="2"/>
      <c r="JSI133" s="2"/>
      <c r="JSJ133" s="2"/>
      <c r="JSK133" s="2"/>
      <c r="JSL133" s="2"/>
      <c r="JSM133" s="2"/>
      <c r="JSN133" s="2"/>
      <c r="JSO133" s="2"/>
      <c r="JSP133" s="2"/>
      <c r="JSQ133" s="2"/>
      <c r="JSR133" s="2"/>
      <c r="JSS133" s="2"/>
      <c r="JST133" s="2"/>
      <c r="JSU133" s="2"/>
      <c r="JSV133" s="2"/>
      <c r="JSW133" s="2"/>
      <c r="JSX133" s="2"/>
      <c r="JSY133" s="2"/>
      <c r="JSZ133" s="2"/>
      <c r="JTA133" s="2"/>
      <c r="JTB133" s="2"/>
      <c r="JTC133" s="2"/>
      <c r="JTD133" s="2"/>
      <c r="JTE133" s="2"/>
      <c r="JTF133" s="2"/>
      <c r="JTG133" s="2"/>
      <c r="JTH133" s="2"/>
      <c r="JTI133" s="2"/>
      <c r="JTJ133" s="2"/>
      <c r="JTK133" s="2"/>
      <c r="JTL133" s="2"/>
      <c r="JTM133" s="2"/>
      <c r="JTN133" s="2"/>
      <c r="JTO133" s="2"/>
      <c r="JTP133" s="2"/>
      <c r="JTQ133" s="2"/>
      <c r="JTR133" s="2"/>
      <c r="JTS133" s="2"/>
      <c r="JTT133" s="2"/>
      <c r="JTU133" s="2"/>
      <c r="JTV133" s="2"/>
      <c r="JTW133" s="2"/>
      <c r="JTX133" s="2"/>
      <c r="JTY133" s="2"/>
      <c r="JTZ133" s="2"/>
      <c r="JUA133" s="2"/>
      <c r="JUB133" s="2"/>
      <c r="JUC133" s="2"/>
      <c r="JUD133" s="2"/>
      <c r="JUE133" s="2"/>
      <c r="JUF133" s="2"/>
      <c r="JUG133" s="2"/>
      <c r="JUH133" s="2"/>
      <c r="JUI133" s="2"/>
      <c r="JUJ133" s="2"/>
      <c r="JUK133" s="2"/>
      <c r="JUL133" s="2"/>
      <c r="JUM133" s="2"/>
      <c r="JUN133" s="2"/>
      <c r="JUO133" s="2"/>
      <c r="JUP133" s="2"/>
      <c r="JUQ133" s="2"/>
      <c r="JUR133" s="2"/>
      <c r="JUS133" s="2"/>
      <c r="JUT133" s="2"/>
      <c r="JUU133" s="2"/>
      <c r="JUV133" s="2"/>
      <c r="JUW133" s="2"/>
      <c r="JUX133" s="2"/>
      <c r="JUY133" s="2"/>
      <c r="JUZ133" s="2"/>
      <c r="JVA133" s="2"/>
      <c r="JVB133" s="2"/>
      <c r="JVC133" s="2"/>
      <c r="JVD133" s="2"/>
      <c r="JVE133" s="2"/>
      <c r="JVF133" s="2"/>
      <c r="JVG133" s="2"/>
      <c r="JVH133" s="2"/>
      <c r="JVI133" s="2"/>
      <c r="JVJ133" s="2"/>
      <c r="JVK133" s="2"/>
      <c r="JVL133" s="2"/>
      <c r="JVM133" s="2"/>
      <c r="JVN133" s="2"/>
      <c r="JVO133" s="2"/>
      <c r="JVP133" s="2"/>
      <c r="JVQ133" s="2"/>
      <c r="JVR133" s="2"/>
      <c r="JVS133" s="2"/>
      <c r="JVT133" s="2"/>
      <c r="JVU133" s="2"/>
      <c r="JVV133" s="2"/>
      <c r="JVW133" s="2"/>
      <c r="JVX133" s="2"/>
      <c r="JVY133" s="2"/>
      <c r="JVZ133" s="2"/>
      <c r="JWA133" s="2"/>
      <c r="JWB133" s="2"/>
      <c r="JWC133" s="2"/>
      <c r="JWD133" s="2"/>
      <c r="JWE133" s="2"/>
      <c r="JWF133" s="2"/>
      <c r="JWG133" s="2"/>
      <c r="JWH133" s="2"/>
      <c r="JWI133" s="2"/>
      <c r="JWJ133" s="2"/>
      <c r="JWK133" s="2"/>
      <c r="JWL133" s="2"/>
      <c r="JWM133" s="2"/>
      <c r="JWN133" s="2"/>
      <c r="JWO133" s="2"/>
      <c r="JWP133" s="2"/>
      <c r="JWQ133" s="2"/>
      <c r="JWR133" s="2"/>
      <c r="JWS133" s="2"/>
      <c r="JWT133" s="2"/>
      <c r="JWU133" s="2"/>
      <c r="JWV133" s="2"/>
      <c r="JWW133" s="2"/>
      <c r="JWX133" s="2"/>
      <c r="JWY133" s="2"/>
      <c r="JWZ133" s="2"/>
      <c r="JXA133" s="2"/>
      <c r="JXB133" s="2"/>
      <c r="JXC133" s="2"/>
      <c r="JXD133" s="2"/>
      <c r="JXE133" s="2"/>
      <c r="JXF133" s="2"/>
      <c r="JXG133" s="2"/>
      <c r="JXH133" s="2"/>
      <c r="JXI133" s="2"/>
      <c r="JXJ133" s="2"/>
      <c r="JXK133" s="2"/>
      <c r="JXL133" s="2"/>
      <c r="JXM133" s="2"/>
      <c r="JXN133" s="2"/>
      <c r="JXO133" s="2"/>
      <c r="JXP133" s="2"/>
      <c r="JXQ133" s="2"/>
      <c r="JXR133" s="2"/>
      <c r="JXS133" s="2"/>
      <c r="JXT133" s="2"/>
      <c r="JXU133" s="2"/>
      <c r="JXV133" s="2"/>
      <c r="JXW133" s="2"/>
      <c r="JXX133" s="2"/>
      <c r="JXY133" s="2"/>
      <c r="JXZ133" s="2"/>
      <c r="JYA133" s="2"/>
      <c r="JYB133" s="2"/>
      <c r="JYC133" s="2"/>
      <c r="JYD133" s="2"/>
      <c r="JYE133" s="2"/>
      <c r="JYF133" s="2"/>
      <c r="JYG133" s="2"/>
      <c r="JYH133" s="2"/>
      <c r="JYI133" s="2"/>
      <c r="JYJ133" s="2"/>
      <c r="JYK133" s="2"/>
      <c r="JYL133" s="2"/>
      <c r="JYM133" s="2"/>
      <c r="JYN133" s="2"/>
      <c r="JYO133" s="2"/>
      <c r="JYP133" s="2"/>
      <c r="JYQ133" s="2"/>
      <c r="JYR133" s="2"/>
      <c r="JYS133" s="2"/>
      <c r="JYT133" s="2"/>
      <c r="JYU133" s="2"/>
      <c r="JYV133" s="2"/>
      <c r="JYW133" s="2"/>
      <c r="JYX133" s="2"/>
      <c r="JYY133" s="2"/>
      <c r="JYZ133" s="2"/>
      <c r="JZA133" s="2"/>
      <c r="JZB133" s="2"/>
      <c r="JZC133" s="2"/>
      <c r="JZD133" s="2"/>
      <c r="JZE133" s="2"/>
      <c r="JZF133" s="2"/>
      <c r="JZG133" s="2"/>
      <c r="JZH133" s="2"/>
      <c r="JZI133" s="2"/>
      <c r="JZJ133" s="2"/>
      <c r="JZK133" s="2"/>
      <c r="JZL133" s="2"/>
      <c r="JZM133" s="2"/>
      <c r="JZN133" s="2"/>
      <c r="JZO133" s="2"/>
      <c r="JZP133" s="2"/>
      <c r="JZQ133" s="2"/>
      <c r="JZR133" s="2"/>
      <c r="JZS133" s="2"/>
      <c r="JZT133" s="2"/>
      <c r="JZU133" s="2"/>
      <c r="JZV133" s="2"/>
      <c r="JZW133" s="2"/>
      <c r="JZX133" s="2"/>
      <c r="JZY133" s="2"/>
      <c r="JZZ133" s="2"/>
      <c r="KAA133" s="2"/>
      <c r="KAB133" s="2"/>
      <c r="KAC133" s="2"/>
      <c r="KAD133" s="2"/>
      <c r="KAE133" s="2"/>
      <c r="KAF133" s="2"/>
      <c r="KAG133" s="2"/>
      <c r="KAH133" s="2"/>
      <c r="KAI133" s="2"/>
      <c r="KAJ133" s="2"/>
      <c r="KAK133" s="2"/>
      <c r="KAL133" s="2"/>
      <c r="KAM133" s="2"/>
      <c r="KAN133" s="2"/>
      <c r="KAO133" s="2"/>
      <c r="KAP133" s="2"/>
      <c r="KAQ133" s="2"/>
      <c r="KAR133" s="2"/>
      <c r="KAS133" s="2"/>
      <c r="KAT133" s="2"/>
      <c r="KAU133" s="2"/>
      <c r="KAV133" s="2"/>
      <c r="KAW133" s="2"/>
      <c r="KAX133" s="2"/>
      <c r="KAY133" s="2"/>
      <c r="KAZ133" s="2"/>
      <c r="KBA133" s="2"/>
      <c r="KBB133" s="2"/>
      <c r="KBC133" s="2"/>
      <c r="KBD133" s="2"/>
      <c r="KBE133" s="2"/>
      <c r="KBF133" s="2"/>
      <c r="KBG133" s="2"/>
      <c r="KBH133" s="2"/>
      <c r="KBI133" s="2"/>
      <c r="KBJ133" s="2"/>
      <c r="KBK133" s="2"/>
      <c r="KBL133" s="2"/>
      <c r="KBM133" s="2"/>
      <c r="KBN133" s="2"/>
      <c r="KBO133" s="2"/>
      <c r="KBP133" s="2"/>
      <c r="KBQ133" s="2"/>
      <c r="KBR133" s="2"/>
      <c r="KBS133" s="2"/>
      <c r="KBT133" s="2"/>
      <c r="KBU133" s="2"/>
      <c r="KBV133" s="2"/>
      <c r="KBW133" s="2"/>
      <c r="KBX133" s="2"/>
      <c r="KBY133" s="2"/>
      <c r="KBZ133" s="2"/>
      <c r="KCA133" s="2"/>
      <c r="KCB133" s="2"/>
      <c r="KCC133" s="2"/>
      <c r="KCD133" s="2"/>
      <c r="KCE133" s="2"/>
      <c r="KCF133" s="2"/>
      <c r="KCG133" s="2"/>
      <c r="KCH133" s="2"/>
      <c r="KCI133" s="2"/>
      <c r="KCJ133" s="2"/>
      <c r="KCK133" s="2"/>
      <c r="KCL133" s="2"/>
      <c r="KCM133" s="2"/>
      <c r="KCN133" s="2"/>
      <c r="KCO133" s="2"/>
      <c r="KCP133" s="2"/>
      <c r="KCQ133" s="2"/>
      <c r="KCR133" s="2"/>
      <c r="KCS133" s="2"/>
      <c r="KCT133" s="2"/>
      <c r="KCU133" s="2"/>
      <c r="KCV133" s="2"/>
      <c r="KCW133" s="2"/>
      <c r="KCX133" s="2"/>
      <c r="KCY133" s="2"/>
      <c r="KCZ133" s="2"/>
      <c r="KDA133" s="2"/>
      <c r="KDB133" s="2"/>
      <c r="KDC133" s="2"/>
      <c r="KDD133" s="2"/>
      <c r="KDE133" s="2"/>
      <c r="KDF133" s="2"/>
      <c r="KDG133" s="2"/>
      <c r="KDH133" s="2"/>
      <c r="KDI133" s="2"/>
      <c r="KDJ133" s="2"/>
      <c r="KDK133" s="2"/>
      <c r="KDL133" s="2"/>
      <c r="KDM133" s="2"/>
      <c r="KDN133" s="2"/>
      <c r="KDO133" s="2"/>
      <c r="KDP133" s="2"/>
      <c r="KDQ133" s="2"/>
      <c r="KDR133" s="2"/>
      <c r="KDS133" s="2"/>
      <c r="KDT133" s="2"/>
      <c r="KDU133" s="2"/>
      <c r="KDV133" s="2"/>
      <c r="KDW133" s="2"/>
      <c r="KDX133" s="2"/>
      <c r="KDY133" s="2"/>
      <c r="KDZ133" s="2"/>
      <c r="KEA133" s="2"/>
      <c r="KEB133" s="2"/>
      <c r="KEC133" s="2"/>
      <c r="KED133" s="2"/>
      <c r="KEE133" s="2"/>
      <c r="KEF133" s="2"/>
      <c r="KEG133" s="2"/>
      <c r="KEH133" s="2"/>
      <c r="KEI133" s="2"/>
      <c r="KEJ133" s="2"/>
      <c r="KEK133" s="2"/>
      <c r="KEL133" s="2"/>
      <c r="KEM133" s="2"/>
      <c r="KEN133" s="2"/>
      <c r="KEO133" s="2"/>
      <c r="KEP133" s="2"/>
      <c r="KEQ133" s="2"/>
      <c r="KER133" s="2"/>
      <c r="KES133" s="2"/>
      <c r="KET133" s="2"/>
      <c r="KEU133" s="2"/>
      <c r="KEV133" s="2"/>
      <c r="KEW133" s="2"/>
      <c r="KEX133" s="2"/>
      <c r="KEY133" s="2"/>
      <c r="KEZ133" s="2"/>
      <c r="KFA133" s="2"/>
      <c r="KFB133" s="2"/>
      <c r="KFC133" s="2"/>
      <c r="KFD133" s="2"/>
      <c r="KFE133" s="2"/>
      <c r="KFF133" s="2"/>
      <c r="KFG133" s="2"/>
      <c r="KFH133" s="2"/>
      <c r="KFI133" s="2"/>
      <c r="KFJ133" s="2"/>
      <c r="KFK133" s="2"/>
      <c r="KFL133" s="2"/>
      <c r="KFM133" s="2"/>
      <c r="KFN133" s="2"/>
      <c r="KFO133" s="2"/>
      <c r="KFP133" s="2"/>
      <c r="KFQ133" s="2"/>
      <c r="KFR133" s="2"/>
      <c r="KFS133" s="2"/>
      <c r="KFT133" s="2"/>
      <c r="KFU133" s="2"/>
      <c r="KFV133" s="2"/>
      <c r="KFW133" s="2"/>
      <c r="KFX133" s="2"/>
      <c r="KFY133" s="2"/>
      <c r="KFZ133" s="2"/>
      <c r="KGA133" s="2"/>
      <c r="KGB133" s="2"/>
      <c r="KGC133" s="2"/>
      <c r="KGD133" s="2"/>
      <c r="KGE133" s="2"/>
      <c r="KGF133" s="2"/>
      <c r="KGG133" s="2"/>
      <c r="KGH133" s="2"/>
      <c r="KGI133" s="2"/>
      <c r="KGJ133" s="2"/>
      <c r="KGK133" s="2"/>
      <c r="KGL133" s="2"/>
      <c r="KGM133" s="2"/>
      <c r="KGN133" s="2"/>
      <c r="KGO133" s="2"/>
      <c r="KGP133" s="2"/>
      <c r="KGQ133" s="2"/>
      <c r="KGR133" s="2"/>
      <c r="KGS133" s="2"/>
      <c r="KGT133" s="2"/>
      <c r="KGU133" s="2"/>
      <c r="KGV133" s="2"/>
      <c r="KGW133" s="2"/>
      <c r="KGX133" s="2"/>
      <c r="KGY133" s="2"/>
      <c r="KGZ133" s="2"/>
      <c r="KHA133" s="2"/>
      <c r="KHB133" s="2"/>
      <c r="KHC133" s="2"/>
      <c r="KHD133" s="2"/>
      <c r="KHE133" s="2"/>
      <c r="KHF133" s="2"/>
      <c r="KHG133" s="2"/>
      <c r="KHH133" s="2"/>
      <c r="KHI133" s="2"/>
      <c r="KHJ133" s="2"/>
      <c r="KHK133" s="2"/>
      <c r="KHL133" s="2"/>
      <c r="KHM133" s="2"/>
      <c r="KHN133" s="2"/>
      <c r="KHO133" s="2"/>
      <c r="KHP133" s="2"/>
      <c r="KHQ133" s="2"/>
      <c r="KHR133" s="2"/>
      <c r="KHS133" s="2"/>
      <c r="KHT133" s="2"/>
      <c r="KHU133" s="2"/>
      <c r="KHV133" s="2"/>
      <c r="KHW133" s="2"/>
      <c r="KHX133" s="2"/>
      <c r="KHY133" s="2"/>
      <c r="KHZ133" s="2"/>
      <c r="KIA133" s="2"/>
      <c r="KIB133" s="2"/>
      <c r="KIC133" s="2"/>
      <c r="KID133" s="2"/>
      <c r="KIE133" s="2"/>
      <c r="KIF133" s="2"/>
      <c r="KIG133" s="2"/>
      <c r="KIH133" s="2"/>
      <c r="KII133" s="2"/>
      <c r="KIJ133" s="2"/>
      <c r="KIK133" s="2"/>
      <c r="KIL133" s="2"/>
      <c r="KIM133" s="2"/>
      <c r="KIN133" s="2"/>
      <c r="KIO133" s="2"/>
      <c r="KIP133" s="2"/>
      <c r="KIQ133" s="2"/>
      <c r="KIR133" s="2"/>
      <c r="KIS133" s="2"/>
      <c r="KIT133" s="2"/>
      <c r="KIU133" s="2"/>
      <c r="KIV133" s="2"/>
      <c r="KIW133" s="2"/>
      <c r="KIX133" s="2"/>
      <c r="KIY133" s="2"/>
      <c r="KIZ133" s="2"/>
      <c r="KJA133" s="2"/>
      <c r="KJB133" s="2"/>
      <c r="KJC133" s="2"/>
      <c r="KJD133" s="2"/>
      <c r="KJE133" s="2"/>
      <c r="KJF133" s="2"/>
      <c r="KJG133" s="2"/>
      <c r="KJH133" s="2"/>
      <c r="KJI133" s="2"/>
      <c r="KJJ133" s="2"/>
      <c r="KJK133" s="2"/>
      <c r="KJL133" s="2"/>
      <c r="KJM133" s="2"/>
      <c r="KJN133" s="2"/>
      <c r="KJO133" s="2"/>
      <c r="KJP133" s="2"/>
      <c r="KJQ133" s="2"/>
      <c r="KJR133" s="2"/>
      <c r="KJS133" s="2"/>
      <c r="KJT133" s="2"/>
      <c r="KJU133" s="2"/>
      <c r="KJV133" s="2"/>
      <c r="KJW133" s="2"/>
      <c r="KJX133" s="2"/>
      <c r="KJY133" s="2"/>
      <c r="KJZ133" s="2"/>
      <c r="KKA133" s="2"/>
      <c r="KKB133" s="2"/>
      <c r="KKC133" s="2"/>
      <c r="KKD133" s="2"/>
      <c r="KKE133" s="2"/>
      <c r="KKF133" s="2"/>
      <c r="KKG133" s="2"/>
      <c r="KKH133" s="2"/>
      <c r="KKI133" s="2"/>
      <c r="KKJ133" s="2"/>
      <c r="KKK133" s="2"/>
      <c r="KKL133" s="2"/>
      <c r="KKM133" s="2"/>
      <c r="KKN133" s="2"/>
      <c r="KKO133" s="2"/>
      <c r="KKP133" s="2"/>
      <c r="KKQ133" s="2"/>
      <c r="KKR133" s="2"/>
      <c r="KKS133" s="2"/>
      <c r="KKT133" s="2"/>
      <c r="KKU133" s="2"/>
      <c r="KKV133" s="2"/>
      <c r="KKW133" s="2"/>
      <c r="KKX133" s="2"/>
      <c r="KKY133" s="2"/>
      <c r="KKZ133" s="2"/>
      <c r="KLA133" s="2"/>
      <c r="KLB133" s="2"/>
      <c r="KLC133" s="2"/>
      <c r="KLD133" s="2"/>
      <c r="KLE133" s="2"/>
      <c r="KLF133" s="2"/>
      <c r="KLG133" s="2"/>
      <c r="KLH133" s="2"/>
      <c r="KLI133" s="2"/>
      <c r="KLJ133" s="2"/>
      <c r="KLK133" s="2"/>
      <c r="KLL133" s="2"/>
      <c r="KLM133" s="2"/>
      <c r="KLN133" s="2"/>
      <c r="KLO133" s="2"/>
      <c r="KLP133" s="2"/>
      <c r="KLQ133" s="2"/>
      <c r="KLR133" s="2"/>
      <c r="KLS133" s="2"/>
      <c r="KLT133" s="2"/>
      <c r="KLU133" s="2"/>
      <c r="KLV133" s="2"/>
      <c r="KLW133" s="2"/>
      <c r="KLX133" s="2"/>
      <c r="KLY133" s="2"/>
      <c r="KLZ133" s="2"/>
      <c r="KMA133" s="2"/>
      <c r="KMB133" s="2"/>
      <c r="KMC133" s="2"/>
      <c r="KMD133" s="2"/>
      <c r="KME133" s="2"/>
      <c r="KMF133" s="2"/>
      <c r="KMG133" s="2"/>
      <c r="KMH133" s="2"/>
      <c r="KMI133" s="2"/>
      <c r="KMJ133" s="2"/>
      <c r="KMK133" s="2"/>
      <c r="KML133" s="2"/>
      <c r="KMM133" s="2"/>
      <c r="KMN133" s="2"/>
      <c r="KMO133" s="2"/>
      <c r="KMP133" s="2"/>
      <c r="KMQ133" s="2"/>
      <c r="KMR133" s="2"/>
      <c r="KMS133" s="2"/>
      <c r="KMT133" s="2"/>
      <c r="KMU133" s="2"/>
      <c r="KMV133" s="2"/>
      <c r="KMW133" s="2"/>
      <c r="KMX133" s="2"/>
      <c r="KMY133" s="2"/>
      <c r="KMZ133" s="2"/>
      <c r="KNA133" s="2"/>
      <c r="KNB133" s="2"/>
      <c r="KNC133" s="2"/>
      <c r="KND133" s="2"/>
      <c r="KNE133" s="2"/>
      <c r="KNF133" s="2"/>
      <c r="KNG133" s="2"/>
      <c r="KNH133" s="2"/>
      <c r="KNI133" s="2"/>
      <c r="KNJ133" s="2"/>
      <c r="KNK133" s="2"/>
      <c r="KNL133" s="2"/>
      <c r="KNM133" s="2"/>
      <c r="KNN133" s="2"/>
      <c r="KNO133" s="2"/>
      <c r="KNP133" s="2"/>
      <c r="KNQ133" s="2"/>
      <c r="KNR133" s="2"/>
      <c r="KNS133" s="2"/>
      <c r="KNT133" s="2"/>
      <c r="KNU133" s="2"/>
      <c r="KNV133" s="2"/>
      <c r="KNW133" s="2"/>
      <c r="KNX133" s="2"/>
      <c r="KNY133" s="2"/>
      <c r="KNZ133" s="2"/>
      <c r="KOA133" s="2"/>
      <c r="KOB133" s="2"/>
      <c r="KOC133" s="2"/>
      <c r="KOD133" s="2"/>
      <c r="KOE133" s="2"/>
      <c r="KOF133" s="2"/>
      <c r="KOG133" s="2"/>
      <c r="KOH133" s="2"/>
      <c r="KOI133" s="2"/>
      <c r="KOJ133" s="2"/>
      <c r="KOK133" s="2"/>
      <c r="KOL133" s="2"/>
      <c r="KOM133" s="2"/>
      <c r="KON133" s="2"/>
      <c r="KOO133" s="2"/>
      <c r="KOP133" s="2"/>
      <c r="KOQ133" s="2"/>
      <c r="KOR133" s="2"/>
      <c r="KOS133" s="2"/>
      <c r="KOT133" s="2"/>
      <c r="KOU133" s="2"/>
      <c r="KOV133" s="2"/>
      <c r="KOW133" s="2"/>
      <c r="KOX133" s="2"/>
      <c r="KOY133" s="2"/>
      <c r="KOZ133" s="2"/>
      <c r="KPA133" s="2"/>
      <c r="KPB133" s="2"/>
      <c r="KPC133" s="2"/>
      <c r="KPD133" s="2"/>
      <c r="KPE133" s="2"/>
      <c r="KPF133" s="2"/>
      <c r="KPG133" s="2"/>
      <c r="KPH133" s="2"/>
      <c r="KPI133" s="2"/>
      <c r="KPJ133" s="2"/>
      <c r="KPK133" s="2"/>
      <c r="KPL133" s="2"/>
      <c r="KPM133" s="2"/>
      <c r="KPN133" s="2"/>
      <c r="KPO133" s="2"/>
      <c r="KPP133" s="2"/>
      <c r="KPQ133" s="2"/>
      <c r="KPR133" s="2"/>
      <c r="KPS133" s="2"/>
      <c r="KPT133" s="2"/>
      <c r="KPU133" s="2"/>
      <c r="KPV133" s="2"/>
      <c r="KPW133" s="2"/>
      <c r="KPX133" s="2"/>
      <c r="KPY133" s="2"/>
      <c r="KPZ133" s="2"/>
      <c r="KQA133" s="2"/>
      <c r="KQB133" s="2"/>
      <c r="KQC133" s="2"/>
      <c r="KQD133" s="2"/>
      <c r="KQE133" s="2"/>
      <c r="KQF133" s="2"/>
      <c r="KQG133" s="2"/>
      <c r="KQH133" s="2"/>
      <c r="KQI133" s="2"/>
      <c r="KQJ133" s="2"/>
      <c r="KQK133" s="2"/>
      <c r="KQL133" s="2"/>
      <c r="KQM133" s="2"/>
      <c r="KQN133" s="2"/>
      <c r="KQO133" s="2"/>
      <c r="KQP133" s="2"/>
      <c r="KQQ133" s="2"/>
      <c r="KQR133" s="2"/>
      <c r="KQS133" s="2"/>
      <c r="KQT133" s="2"/>
      <c r="KQU133" s="2"/>
      <c r="KQV133" s="2"/>
      <c r="KQW133" s="2"/>
      <c r="KQX133" s="2"/>
      <c r="KQY133" s="2"/>
      <c r="KQZ133" s="2"/>
      <c r="KRA133" s="2"/>
      <c r="KRB133" s="2"/>
      <c r="KRC133" s="2"/>
      <c r="KRD133" s="2"/>
      <c r="KRE133" s="2"/>
      <c r="KRF133" s="2"/>
      <c r="KRG133" s="2"/>
      <c r="KRH133" s="2"/>
      <c r="KRI133" s="2"/>
      <c r="KRJ133" s="2"/>
      <c r="KRK133" s="2"/>
      <c r="KRL133" s="2"/>
      <c r="KRM133" s="2"/>
      <c r="KRN133" s="2"/>
      <c r="KRO133" s="2"/>
      <c r="KRP133" s="2"/>
      <c r="KRQ133" s="2"/>
      <c r="KRR133" s="2"/>
      <c r="KRS133" s="2"/>
      <c r="KRT133" s="2"/>
      <c r="KRU133" s="2"/>
      <c r="KRV133" s="2"/>
      <c r="KRW133" s="2"/>
      <c r="KRX133" s="2"/>
      <c r="KRY133" s="2"/>
      <c r="KRZ133" s="2"/>
      <c r="KSA133" s="2"/>
      <c r="KSB133" s="2"/>
      <c r="KSC133" s="2"/>
      <c r="KSD133" s="2"/>
      <c r="KSE133" s="2"/>
      <c r="KSF133" s="2"/>
      <c r="KSG133" s="2"/>
      <c r="KSH133" s="2"/>
      <c r="KSI133" s="2"/>
      <c r="KSJ133" s="2"/>
      <c r="KSK133" s="2"/>
      <c r="KSL133" s="2"/>
      <c r="KSM133" s="2"/>
      <c r="KSN133" s="2"/>
      <c r="KSO133" s="2"/>
      <c r="KSP133" s="2"/>
      <c r="KSQ133" s="2"/>
      <c r="KSR133" s="2"/>
      <c r="KSS133" s="2"/>
      <c r="KST133" s="2"/>
      <c r="KSU133" s="2"/>
      <c r="KSV133" s="2"/>
      <c r="KSW133" s="2"/>
      <c r="KSX133" s="2"/>
      <c r="KSY133" s="2"/>
      <c r="KSZ133" s="2"/>
      <c r="KTA133" s="2"/>
      <c r="KTB133" s="2"/>
      <c r="KTC133" s="2"/>
      <c r="KTD133" s="2"/>
      <c r="KTE133" s="2"/>
      <c r="KTF133" s="2"/>
      <c r="KTG133" s="2"/>
      <c r="KTH133" s="2"/>
      <c r="KTI133" s="2"/>
      <c r="KTJ133" s="2"/>
      <c r="KTK133" s="2"/>
      <c r="KTL133" s="2"/>
      <c r="KTM133" s="2"/>
      <c r="KTN133" s="2"/>
      <c r="KTO133" s="2"/>
      <c r="KTP133" s="2"/>
      <c r="KTQ133" s="2"/>
      <c r="KTR133" s="2"/>
      <c r="KTS133" s="2"/>
      <c r="KTT133" s="2"/>
      <c r="KTU133" s="2"/>
      <c r="KTV133" s="2"/>
      <c r="KTW133" s="2"/>
      <c r="KTX133" s="2"/>
      <c r="KTY133" s="2"/>
      <c r="KTZ133" s="2"/>
      <c r="KUA133" s="2"/>
      <c r="KUB133" s="2"/>
      <c r="KUC133" s="2"/>
      <c r="KUD133" s="2"/>
      <c r="KUE133" s="2"/>
      <c r="KUF133" s="2"/>
      <c r="KUG133" s="2"/>
      <c r="KUH133" s="2"/>
      <c r="KUI133" s="2"/>
      <c r="KUJ133" s="2"/>
      <c r="KUK133" s="2"/>
      <c r="KUL133" s="2"/>
      <c r="KUM133" s="2"/>
      <c r="KUN133" s="2"/>
      <c r="KUO133" s="2"/>
      <c r="KUP133" s="2"/>
      <c r="KUQ133" s="2"/>
      <c r="KUR133" s="2"/>
      <c r="KUS133" s="2"/>
      <c r="KUT133" s="2"/>
      <c r="KUU133" s="2"/>
      <c r="KUV133" s="2"/>
      <c r="KUW133" s="2"/>
      <c r="KUX133" s="2"/>
      <c r="KUY133" s="2"/>
      <c r="KUZ133" s="2"/>
      <c r="KVA133" s="2"/>
      <c r="KVB133" s="2"/>
      <c r="KVC133" s="2"/>
      <c r="KVD133" s="2"/>
      <c r="KVE133" s="2"/>
      <c r="KVF133" s="2"/>
      <c r="KVG133" s="2"/>
      <c r="KVH133" s="2"/>
      <c r="KVI133" s="2"/>
      <c r="KVJ133" s="2"/>
      <c r="KVK133" s="2"/>
      <c r="KVL133" s="2"/>
      <c r="KVM133" s="2"/>
      <c r="KVN133" s="2"/>
      <c r="KVO133" s="2"/>
      <c r="KVP133" s="2"/>
      <c r="KVQ133" s="2"/>
      <c r="KVR133" s="2"/>
      <c r="KVS133" s="2"/>
      <c r="KVT133" s="2"/>
      <c r="KVU133" s="2"/>
      <c r="KVV133" s="2"/>
      <c r="KVW133" s="2"/>
      <c r="KVX133" s="2"/>
      <c r="KVY133" s="2"/>
      <c r="KVZ133" s="2"/>
      <c r="KWA133" s="2"/>
      <c r="KWB133" s="2"/>
      <c r="KWC133" s="2"/>
      <c r="KWD133" s="2"/>
      <c r="KWE133" s="2"/>
      <c r="KWF133" s="2"/>
      <c r="KWG133" s="2"/>
      <c r="KWH133" s="2"/>
      <c r="KWI133" s="2"/>
      <c r="KWJ133" s="2"/>
      <c r="KWK133" s="2"/>
      <c r="KWL133" s="2"/>
      <c r="KWM133" s="2"/>
      <c r="KWN133" s="2"/>
      <c r="KWO133" s="2"/>
      <c r="KWP133" s="2"/>
      <c r="KWQ133" s="2"/>
      <c r="KWR133" s="2"/>
      <c r="KWS133" s="2"/>
      <c r="KWT133" s="2"/>
      <c r="KWU133" s="2"/>
      <c r="KWV133" s="2"/>
      <c r="KWW133" s="2"/>
      <c r="KWX133" s="2"/>
      <c r="KWY133" s="2"/>
      <c r="KWZ133" s="2"/>
      <c r="KXA133" s="2"/>
      <c r="KXB133" s="2"/>
      <c r="KXC133" s="2"/>
      <c r="KXD133" s="2"/>
      <c r="KXE133" s="2"/>
      <c r="KXF133" s="2"/>
      <c r="KXG133" s="2"/>
      <c r="KXH133" s="2"/>
      <c r="KXI133" s="2"/>
      <c r="KXJ133" s="2"/>
      <c r="KXK133" s="2"/>
      <c r="KXL133" s="2"/>
      <c r="KXM133" s="2"/>
      <c r="KXN133" s="2"/>
      <c r="KXO133" s="2"/>
      <c r="KXP133" s="2"/>
      <c r="KXQ133" s="2"/>
      <c r="KXR133" s="2"/>
      <c r="KXS133" s="2"/>
      <c r="KXT133" s="2"/>
      <c r="KXU133" s="2"/>
      <c r="KXV133" s="2"/>
      <c r="KXW133" s="2"/>
      <c r="KXX133" s="2"/>
      <c r="KXY133" s="2"/>
      <c r="KXZ133" s="2"/>
      <c r="KYA133" s="2"/>
      <c r="KYB133" s="2"/>
      <c r="KYC133" s="2"/>
      <c r="KYD133" s="2"/>
      <c r="KYE133" s="2"/>
      <c r="KYF133" s="2"/>
      <c r="KYG133" s="2"/>
      <c r="KYH133" s="2"/>
      <c r="KYI133" s="2"/>
      <c r="KYJ133" s="2"/>
      <c r="KYK133" s="2"/>
      <c r="KYL133" s="2"/>
      <c r="KYM133" s="2"/>
      <c r="KYN133" s="2"/>
      <c r="KYO133" s="2"/>
      <c r="KYP133" s="2"/>
      <c r="KYQ133" s="2"/>
      <c r="KYR133" s="2"/>
      <c r="KYS133" s="2"/>
      <c r="KYT133" s="2"/>
      <c r="KYU133" s="2"/>
      <c r="KYV133" s="2"/>
      <c r="KYW133" s="2"/>
      <c r="KYX133" s="2"/>
      <c r="KYY133" s="2"/>
      <c r="KYZ133" s="2"/>
      <c r="KZA133" s="2"/>
      <c r="KZB133" s="2"/>
      <c r="KZC133" s="2"/>
      <c r="KZD133" s="2"/>
      <c r="KZE133" s="2"/>
      <c r="KZF133" s="2"/>
      <c r="KZG133" s="2"/>
      <c r="KZH133" s="2"/>
      <c r="KZI133" s="2"/>
      <c r="KZJ133" s="2"/>
      <c r="KZK133" s="2"/>
      <c r="KZL133" s="2"/>
      <c r="KZM133" s="2"/>
      <c r="KZN133" s="2"/>
      <c r="KZO133" s="2"/>
      <c r="KZP133" s="2"/>
      <c r="KZQ133" s="2"/>
      <c r="KZR133" s="2"/>
      <c r="KZS133" s="2"/>
      <c r="KZT133" s="2"/>
      <c r="KZU133" s="2"/>
      <c r="KZV133" s="2"/>
      <c r="KZW133" s="2"/>
      <c r="KZX133" s="2"/>
      <c r="KZY133" s="2"/>
      <c r="KZZ133" s="2"/>
      <c r="LAA133" s="2"/>
      <c r="LAB133" s="2"/>
      <c r="LAC133" s="2"/>
      <c r="LAD133" s="2"/>
      <c r="LAE133" s="2"/>
      <c r="LAF133" s="2"/>
      <c r="LAG133" s="2"/>
      <c r="LAH133" s="2"/>
      <c r="LAI133" s="2"/>
      <c r="LAJ133" s="2"/>
      <c r="LAK133" s="2"/>
      <c r="LAL133" s="2"/>
      <c r="LAM133" s="2"/>
      <c r="LAN133" s="2"/>
      <c r="LAO133" s="2"/>
      <c r="LAP133" s="2"/>
      <c r="LAQ133" s="2"/>
      <c r="LAR133" s="2"/>
      <c r="LAS133" s="2"/>
      <c r="LAT133" s="2"/>
      <c r="LAU133" s="2"/>
      <c r="LAV133" s="2"/>
      <c r="LAW133" s="2"/>
      <c r="LAX133" s="2"/>
      <c r="LAY133" s="2"/>
      <c r="LAZ133" s="2"/>
      <c r="LBA133" s="2"/>
      <c r="LBB133" s="2"/>
      <c r="LBC133" s="2"/>
      <c r="LBD133" s="2"/>
      <c r="LBE133" s="2"/>
      <c r="LBF133" s="2"/>
      <c r="LBG133" s="2"/>
      <c r="LBH133" s="2"/>
      <c r="LBI133" s="2"/>
      <c r="LBJ133" s="2"/>
      <c r="LBK133" s="2"/>
      <c r="LBL133" s="2"/>
      <c r="LBM133" s="2"/>
      <c r="LBN133" s="2"/>
      <c r="LBO133" s="2"/>
      <c r="LBP133" s="2"/>
      <c r="LBQ133" s="2"/>
      <c r="LBR133" s="2"/>
      <c r="LBS133" s="2"/>
      <c r="LBT133" s="2"/>
      <c r="LBU133" s="2"/>
      <c r="LBV133" s="2"/>
      <c r="LBW133" s="2"/>
      <c r="LBX133" s="2"/>
      <c r="LBY133" s="2"/>
      <c r="LBZ133" s="2"/>
      <c r="LCA133" s="2"/>
      <c r="LCB133" s="2"/>
      <c r="LCC133" s="2"/>
      <c r="LCD133" s="2"/>
      <c r="LCE133" s="2"/>
      <c r="LCF133" s="2"/>
      <c r="LCG133" s="2"/>
      <c r="LCH133" s="2"/>
      <c r="LCI133" s="2"/>
      <c r="LCJ133" s="2"/>
      <c r="LCK133" s="2"/>
      <c r="LCL133" s="2"/>
      <c r="LCM133" s="2"/>
      <c r="LCN133" s="2"/>
      <c r="LCO133" s="2"/>
      <c r="LCP133" s="2"/>
      <c r="LCQ133" s="2"/>
      <c r="LCR133" s="2"/>
      <c r="LCS133" s="2"/>
      <c r="LCT133" s="2"/>
      <c r="LCU133" s="2"/>
      <c r="LCV133" s="2"/>
      <c r="LCW133" s="2"/>
      <c r="LCX133" s="2"/>
      <c r="LCY133" s="2"/>
      <c r="LCZ133" s="2"/>
      <c r="LDA133" s="2"/>
      <c r="LDB133" s="2"/>
      <c r="LDC133" s="2"/>
      <c r="LDD133" s="2"/>
      <c r="LDE133" s="2"/>
      <c r="LDF133" s="2"/>
      <c r="LDG133" s="2"/>
      <c r="LDH133" s="2"/>
      <c r="LDI133" s="2"/>
      <c r="LDJ133" s="2"/>
      <c r="LDK133" s="2"/>
      <c r="LDL133" s="2"/>
      <c r="LDM133" s="2"/>
      <c r="LDN133" s="2"/>
      <c r="LDO133" s="2"/>
      <c r="LDP133" s="2"/>
      <c r="LDQ133" s="2"/>
      <c r="LDR133" s="2"/>
      <c r="LDS133" s="2"/>
      <c r="LDT133" s="2"/>
      <c r="LDU133" s="2"/>
      <c r="LDV133" s="2"/>
      <c r="LDW133" s="2"/>
      <c r="LDX133" s="2"/>
      <c r="LDY133" s="2"/>
      <c r="LDZ133" s="2"/>
      <c r="LEA133" s="2"/>
      <c r="LEB133" s="2"/>
      <c r="LEC133" s="2"/>
      <c r="LED133" s="2"/>
      <c r="LEE133" s="2"/>
      <c r="LEF133" s="2"/>
      <c r="LEG133" s="2"/>
      <c r="LEH133" s="2"/>
      <c r="LEI133" s="2"/>
      <c r="LEJ133" s="2"/>
      <c r="LEK133" s="2"/>
      <c r="LEL133" s="2"/>
      <c r="LEM133" s="2"/>
      <c r="LEN133" s="2"/>
      <c r="LEO133" s="2"/>
      <c r="LEP133" s="2"/>
      <c r="LEQ133" s="2"/>
      <c r="LER133" s="2"/>
      <c r="LES133" s="2"/>
      <c r="LET133" s="2"/>
      <c r="LEU133" s="2"/>
      <c r="LEV133" s="2"/>
      <c r="LEW133" s="2"/>
      <c r="LEX133" s="2"/>
      <c r="LEY133" s="2"/>
      <c r="LEZ133" s="2"/>
      <c r="LFA133" s="2"/>
      <c r="LFB133" s="2"/>
      <c r="LFC133" s="2"/>
      <c r="LFD133" s="2"/>
      <c r="LFE133" s="2"/>
      <c r="LFF133" s="2"/>
      <c r="LFG133" s="2"/>
      <c r="LFH133" s="2"/>
      <c r="LFI133" s="2"/>
      <c r="LFJ133" s="2"/>
      <c r="LFK133" s="2"/>
      <c r="LFL133" s="2"/>
      <c r="LFM133" s="2"/>
      <c r="LFN133" s="2"/>
      <c r="LFO133" s="2"/>
      <c r="LFP133" s="2"/>
      <c r="LFQ133" s="2"/>
      <c r="LFR133" s="2"/>
      <c r="LFS133" s="2"/>
      <c r="LFT133" s="2"/>
      <c r="LFU133" s="2"/>
      <c r="LFV133" s="2"/>
      <c r="LFW133" s="2"/>
      <c r="LFX133" s="2"/>
      <c r="LFY133" s="2"/>
      <c r="LFZ133" s="2"/>
      <c r="LGA133" s="2"/>
      <c r="LGB133" s="2"/>
      <c r="LGC133" s="2"/>
      <c r="LGD133" s="2"/>
      <c r="LGE133" s="2"/>
      <c r="LGF133" s="2"/>
      <c r="LGG133" s="2"/>
      <c r="LGH133" s="2"/>
      <c r="LGI133" s="2"/>
      <c r="LGJ133" s="2"/>
      <c r="LGK133" s="2"/>
      <c r="LGL133" s="2"/>
      <c r="LGM133" s="2"/>
      <c r="LGN133" s="2"/>
      <c r="LGO133" s="2"/>
      <c r="LGP133" s="2"/>
      <c r="LGQ133" s="2"/>
      <c r="LGR133" s="2"/>
      <c r="LGS133" s="2"/>
      <c r="LGT133" s="2"/>
      <c r="LGU133" s="2"/>
      <c r="LGV133" s="2"/>
      <c r="LGW133" s="2"/>
      <c r="LGX133" s="2"/>
      <c r="LGY133" s="2"/>
      <c r="LGZ133" s="2"/>
      <c r="LHA133" s="2"/>
      <c r="LHB133" s="2"/>
      <c r="LHC133" s="2"/>
      <c r="LHD133" s="2"/>
      <c r="LHE133" s="2"/>
      <c r="LHF133" s="2"/>
      <c r="LHG133" s="2"/>
      <c r="LHH133" s="2"/>
      <c r="LHI133" s="2"/>
      <c r="LHJ133" s="2"/>
      <c r="LHK133" s="2"/>
      <c r="LHL133" s="2"/>
      <c r="LHM133" s="2"/>
      <c r="LHN133" s="2"/>
      <c r="LHO133" s="2"/>
      <c r="LHP133" s="2"/>
      <c r="LHQ133" s="2"/>
      <c r="LHR133" s="2"/>
      <c r="LHS133" s="2"/>
      <c r="LHT133" s="2"/>
      <c r="LHU133" s="2"/>
      <c r="LHV133" s="2"/>
      <c r="LHW133" s="2"/>
      <c r="LHX133" s="2"/>
      <c r="LHY133" s="2"/>
      <c r="LHZ133" s="2"/>
      <c r="LIA133" s="2"/>
      <c r="LIB133" s="2"/>
      <c r="LIC133" s="2"/>
      <c r="LID133" s="2"/>
      <c r="LIE133" s="2"/>
      <c r="LIF133" s="2"/>
      <c r="LIG133" s="2"/>
      <c r="LIH133" s="2"/>
      <c r="LII133" s="2"/>
      <c r="LIJ133" s="2"/>
      <c r="LIK133" s="2"/>
      <c r="LIL133" s="2"/>
      <c r="LIM133" s="2"/>
      <c r="LIN133" s="2"/>
      <c r="LIO133" s="2"/>
      <c r="LIP133" s="2"/>
      <c r="LIQ133" s="2"/>
      <c r="LIR133" s="2"/>
      <c r="LIS133" s="2"/>
      <c r="LIT133" s="2"/>
      <c r="LIU133" s="2"/>
      <c r="LIV133" s="2"/>
      <c r="LIW133" s="2"/>
      <c r="LIX133" s="2"/>
      <c r="LIY133" s="2"/>
      <c r="LIZ133" s="2"/>
      <c r="LJA133" s="2"/>
      <c r="LJB133" s="2"/>
      <c r="LJC133" s="2"/>
      <c r="LJD133" s="2"/>
      <c r="LJE133" s="2"/>
      <c r="LJF133" s="2"/>
      <c r="LJG133" s="2"/>
      <c r="LJH133" s="2"/>
      <c r="LJI133" s="2"/>
      <c r="LJJ133" s="2"/>
      <c r="LJK133" s="2"/>
      <c r="LJL133" s="2"/>
      <c r="LJM133" s="2"/>
      <c r="LJN133" s="2"/>
      <c r="LJO133" s="2"/>
      <c r="LJP133" s="2"/>
      <c r="LJQ133" s="2"/>
      <c r="LJR133" s="2"/>
      <c r="LJS133" s="2"/>
      <c r="LJT133" s="2"/>
      <c r="LJU133" s="2"/>
      <c r="LJV133" s="2"/>
      <c r="LJW133" s="2"/>
      <c r="LJX133" s="2"/>
      <c r="LJY133" s="2"/>
      <c r="LJZ133" s="2"/>
      <c r="LKA133" s="2"/>
      <c r="LKB133" s="2"/>
      <c r="LKC133" s="2"/>
      <c r="LKD133" s="2"/>
      <c r="LKE133" s="2"/>
      <c r="LKF133" s="2"/>
      <c r="LKG133" s="2"/>
      <c r="LKH133" s="2"/>
      <c r="LKI133" s="2"/>
      <c r="LKJ133" s="2"/>
      <c r="LKK133" s="2"/>
      <c r="LKL133" s="2"/>
      <c r="LKM133" s="2"/>
      <c r="LKN133" s="2"/>
      <c r="LKO133" s="2"/>
      <c r="LKP133" s="2"/>
      <c r="LKQ133" s="2"/>
      <c r="LKR133" s="2"/>
      <c r="LKS133" s="2"/>
      <c r="LKT133" s="2"/>
      <c r="LKU133" s="2"/>
      <c r="LKV133" s="2"/>
      <c r="LKW133" s="2"/>
      <c r="LKX133" s="2"/>
      <c r="LKY133" s="2"/>
      <c r="LKZ133" s="2"/>
      <c r="LLA133" s="2"/>
      <c r="LLB133" s="2"/>
      <c r="LLC133" s="2"/>
      <c r="LLD133" s="2"/>
      <c r="LLE133" s="2"/>
      <c r="LLF133" s="2"/>
      <c r="LLG133" s="2"/>
      <c r="LLH133" s="2"/>
      <c r="LLI133" s="2"/>
      <c r="LLJ133" s="2"/>
      <c r="LLK133" s="2"/>
      <c r="LLL133" s="2"/>
      <c r="LLM133" s="2"/>
      <c r="LLN133" s="2"/>
      <c r="LLO133" s="2"/>
      <c r="LLP133" s="2"/>
      <c r="LLQ133" s="2"/>
      <c r="LLR133" s="2"/>
      <c r="LLS133" s="2"/>
      <c r="LLT133" s="2"/>
      <c r="LLU133" s="2"/>
      <c r="LLV133" s="2"/>
      <c r="LLW133" s="2"/>
      <c r="LLX133" s="2"/>
      <c r="LLY133" s="2"/>
      <c r="LLZ133" s="2"/>
      <c r="LMA133" s="2"/>
      <c r="LMB133" s="2"/>
      <c r="LMC133" s="2"/>
      <c r="LMD133" s="2"/>
      <c r="LME133" s="2"/>
      <c r="LMF133" s="2"/>
      <c r="LMG133" s="2"/>
      <c r="LMH133" s="2"/>
      <c r="LMI133" s="2"/>
      <c r="LMJ133" s="2"/>
      <c r="LMK133" s="2"/>
      <c r="LML133" s="2"/>
      <c r="LMM133" s="2"/>
      <c r="LMN133" s="2"/>
      <c r="LMO133" s="2"/>
      <c r="LMP133" s="2"/>
      <c r="LMQ133" s="2"/>
      <c r="LMR133" s="2"/>
      <c r="LMS133" s="2"/>
      <c r="LMT133" s="2"/>
      <c r="LMU133" s="2"/>
      <c r="LMV133" s="2"/>
      <c r="LMW133" s="2"/>
      <c r="LMX133" s="2"/>
      <c r="LMY133" s="2"/>
      <c r="LMZ133" s="2"/>
      <c r="LNA133" s="2"/>
      <c r="LNB133" s="2"/>
      <c r="LNC133" s="2"/>
      <c r="LND133" s="2"/>
      <c r="LNE133" s="2"/>
      <c r="LNF133" s="2"/>
      <c r="LNG133" s="2"/>
      <c r="LNH133" s="2"/>
      <c r="LNI133" s="2"/>
      <c r="LNJ133" s="2"/>
      <c r="LNK133" s="2"/>
      <c r="LNL133" s="2"/>
      <c r="LNM133" s="2"/>
      <c r="LNN133" s="2"/>
      <c r="LNO133" s="2"/>
      <c r="LNP133" s="2"/>
      <c r="LNQ133" s="2"/>
      <c r="LNR133" s="2"/>
      <c r="LNS133" s="2"/>
      <c r="LNT133" s="2"/>
      <c r="LNU133" s="2"/>
      <c r="LNV133" s="2"/>
      <c r="LNW133" s="2"/>
      <c r="LNX133" s="2"/>
      <c r="LNY133" s="2"/>
      <c r="LNZ133" s="2"/>
      <c r="LOA133" s="2"/>
      <c r="LOB133" s="2"/>
      <c r="LOC133" s="2"/>
      <c r="LOD133" s="2"/>
      <c r="LOE133" s="2"/>
      <c r="LOF133" s="2"/>
      <c r="LOG133" s="2"/>
      <c r="LOH133" s="2"/>
      <c r="LOI133" s="2"/>
      <c r="LOJ133" s="2"/>
      <c r="LOK133" s="2"/>
      <c r="LOL133" s="2"/>
      <c r="LOM133" s="2"/>
      <c r="LON133" s="2"/>
      <c r="LOO133" s="2"/>
      <c r="LOP133" s="2"/>
      <c r="LOQ133" s="2"/>
      <c r="LOR133" s="2"/>
      <c r="LOS133" s="2"/>
      <c r="LOT133" s="2"/>
      <c r="LOU133" s="2"/>
      <c r="LOV133" s="2"/>
      <c r="LOW133" s="2"/>
      <c r="LOX133" s="2"/>
      <c r="LOY133" s="2"/>
      <c r="LOZ133" s="2"/>
      <c r="LPA133" s="2"/>
      <c r="LPB133" s="2"/>
      <c r="LPC133" s="2"/>
      <c r="LPD133" s="2"/>
      <c r="LPE133" s="2"/>
      <c r="LPF133" s="2"/>
      <c r="LPG133" s="2"/>
      <c r="LPH133" s="2"/>
      <c r="LPI133" s="2"/>
      <c r="LPJ133" s="2"/>
      <c r="LPK133" s="2"/>
      <c r="LPL133" s="2"/>
      <c r="LPM133" s="2"/>
      <c r="LPN133" s="2"/>
      <c r="LPO133" s="2"/>
      <c r="LPP133" s="2"/>
      <c r="LPQ133" s="2"/>
      <c r="LPR133" s="2"/>
      <c r="LPS133" s="2"/>
      <c r="LPT133" s="2"/>
      <c r="LPU133" s="2"/>
      <c r="LPV133" s="2"/>
      <c r="LPW133" s="2"/>
      <c r="LPX133" s="2"/>
      <c r="LPY133" s="2"/>
      <c r="LPZ133" s="2"/>
      <c r="LQA133" s="2"/>
      <c r="LQB133" s="2"/>
      <c r="LQC133" s="2"/>
      <c r="LQD133" s="2"/>
      <c r="LQE133" s="2"/>
      <c r="LQF133" s="2"/>
      <c r="LQG133" s="2"/>
      <c r="LQH133" s="2"/>
      <c r="LQI133" s="2"/>
      <c r="LQJ133" s="2"/>
      <c r="LQK133" s="2"/>
      <c r="LQL133" s="2"/>
      <c r="LQM133" s="2"/>
      <c r="LQN133" s="2"/>
      <c r="LQO133" s="2"/>
      <c r="LQP133" s="2"/>
      <c r="LQQ133" s="2"/>
      <c r="LQR133" s="2"/>
      <c r="LQS133" s="2"/>
      <c r="LQT133" s="2"/>
      <c r="LQU133" s="2"/>
      <c r="LQV133" s="2"/>
      <c r="LQW133" s="2"/>
      <c r="LQX133" s="2"/>
      <c r="LQY133" s="2"/>
      <c r="LQZ133" s="2"/>
      <c r="LRA133" s="2"/>
      <c r="LRB133" s="2"/>
      <c r="LRC133" s="2"/>
      <c r="LRD133" s="2"/>
      <c r="LRE133" s="2"/>
      <c r="LRF133" s="2"/>
      <c r="LRG133" s="2"/>
      <c r="LRH133" s="2"/>
      <c r="LRI133" s="2"/>
      <c r="LRJ133" s="2"/>
      <c r="LRK133" s="2"/>
      <c r="LRL133" s="2"/>
      <c r="LRM133" s="2"/>
      <c r="LRN133" s="2"/>
      <c r="LRO133" s="2"/>
      <c r="LRP133" s="2"/>
      <c r="LRQ133" s="2"/>
      <c r="LRR133" s="2"/>
      <c r="LRS133" s="2"/>
      <c r="LRT133" s="2"/>
      <c r="LRU133" s="2"/>
      <c r="LRV133" s="2"/>
      <c r="LRW133" s="2"/>
      <c r="LRX133" s="2"/>
      <c r="LRY133" s="2"/>
      <c r="LRZ133" s="2"/>
      <c r="LSA133" s="2"/>
      <c r="LSB133" s="2"/>
      <c r="LSC133" s="2"/>
      <c r="LSD133" s="2"/>
      <c r="LSE133" s="2"/>
      <c r="LSF133" s="2"/>
      <c r="LSG133" s="2"/>
      <c r="LSH133" s="2"/>
      <c r="LSI133" s="2"/>
      <c r="LSJ133" s="2"/>
      <c r="LSK133" s="2"/>
      <c r="LSL133" s="2"/>
      <c r="LSM133" s="2"/>
      <c r="LSN133" s="2"/>
      <c r="LSO133" s="2"/>
      <c r="LSP133" s="2"/>
      <c r="LSQ133" s="2"/>
      <c r="LSR133" s="2"/>
      <c r="LSS133" s="2"/>
      <c r="LST133" s="2"/>
      <c r="LSU133" s="2"/>
      <c r="LSV133" s="2"/>
      <c r="LSW133" s="2"/>
      <c r="LSX133" s="2"/>
      <c r="LSY133" s="2"/>
      <c r="LSZ133" s="2"/>
      <c r="LTA133" s="2"/>
      <c r="LTB133" s="2"/>
      <c r="LTC133" s="2"/>
      <c r="LTD133" s="2"/>
      <c r="LTE133" s="2"/>
      <c r="LTF133" s="2"/>
      <c r="LTG133" s="2"/>
      <c r="LTH133" s="2"/>
      <c r="LTI133" s="2"/>
      <c r="LTJ133" s="2"/>
      <c r="LTK133" s="2"/>
      <c r="LTL133" s="2"/>
      <c r="LTM133" s="2"/>
      <c r="LTN133" s="2"/>
      <c r="LTO133" s="2"/>
      <c r="LTP133" s="2"/>
      <c r="LTQ133" s="2"/>
      <c r="LTR133" s="2"/>
      <c r="LTS133" s="2"/>
      <c r="LTT133" s="2"/>
      <c r="LTU133" s="2"/>
      <c r="LTV133" s="2"/>
      <c r="LTW133" s="2"/>
      <c r="LTX133" s="2"/>
      <c r="LTY133" s="2"/>
      <c r="LTZ133" s="2"/>
      <c r="LUA133" s="2"/>
      <c r="LUB133" s="2"/>
      <c r="LUC133" s="2"/>
      <c r="LUD133" s="2"/>
      <c r="LUE133" s="2"/>
      <c r="LUF133" s="2"/>
      <c r="LUG133" s="2"/>
      <c r="LUH133" s="2"/>
      <c r="LUI133" s="2"/>
      <c r="LUJ133" s="2"/>
      <c r="LUK133" s="2"/>
      <c r="LUL133" s="2"/>
      <c r="LUM133" s="2"/>
      <c r="LUN133" s="2"/>
      <c r="LUO133" s="2"/>
      <c r="LUP133" s="2"/>
      <c r="LUQ133" s="2"/>
      <c r="LUR133" s="2"/>
      <c r="LUS133" s="2"/>
      <c r="LUT133" s="2"/>
      <c r="LUU133" s="2"/>
      <c r="LUV133" s="2"/>
      <c r="LUW133" s="2"/>
      <c r="LUX133" s="2"/>
      <c r="LUY133" s="2"/>
      <c r="LUZ133" s="2"/>
      <c r="LVA133" s="2"/>
      <c r="LVB133" s="2"/>
      <c r="LVC133" s="2"/>
      <c r="LVD133" s="2"/>
      <c r="LVE133" s="2"/>
      <c r="LVF133" s="2"/>
      <c r="LVG133" s="2"/>
      <c r="LVH133" s="2"/>
      <c r="LVI133" s="2"/>
      <c r="LVJ133" s="2"/>
      <c r="LVK133" s="2"/>
      <c r="LVL133" s="2"/>
      <c r="LVM133" s="2"/>
      <c r="LVN133" s="2"/>
      <c r="LVO133" s="2"/>
      <c r="LVP133" s="2"/>
      <c r="LVQ133" s="2"/>
      <c r="LVR133" s="2"/>
      <c r="LVS133" s="2"/>
      <c r="LVT133" s="2"/>
      <c r="LVU133" s="2"/>
      <c r="LVV133" s="2"/>
      <c r="LVW133" s="2"/>
      <c r="LVX133" s="2"/>
      <c r="LVY133" s="2"/>
      <c r="LVZ133" s="2"/>
      <c r="LWA133" s="2"/>
      <c r="LWB133" s="2"/>
      <c r="LWC133" s="2"/>
      <c r="LWD133" s="2"/>
      <c r="LWE133" s="2"/>
      <c r="LWF133" s="2"/>
      <c r="LWG133" s="2"/>
      <c r="LWH133" s="2"/>
      <c r="LWI133" s="2"/>
      <c r="LWJ133" s="2"/>
      <c r="LWK133" s="2"/>
      <c r="LWL133" s="2"/>
      <c r="LWM133" s="2"/>
      <c r="LWN133" s="2"/>
      <c r="LWO133" s="2"/>
      <c r="LWP133" s="2"/>
      <c r="LWQ133" s="2"/>
      <c r="LWR133" s="2"/>
      <c r="LWS133" s="2"/>
      <c r="LWT133" s="2"/>
      <c r="LWU133" s="2"/>
      <c r="LWV133" s="2"/>
      <c r="LWW133" s="2"/>
      <c r="LWX133" s="2"/>
      <c r="LWY133" s="2"/>
      <c r="LWZ133" s="2"/>
      <c r="LXA133" s="2"/>
      <c r="LXB133" s="2"/>
      <c r="LXC133" s="2"/>
      <c r="LXD133" s="2"/>
      <c r="LXE133" s="2"/>
      <c r="LXF133" s="2"/>
      <c r="LXG133" s="2"/>
      <c r="LXH133" s="2"/>
      <c r="LXI133" s="2"/>
      <c r="LXJ133" s="2"/>
      <c r="LXK133" s="2"/>
      <c r="LXL133" s="2"/>
      <c r="LXM133" s="2"/>
      <c r="LXN133" s="2"/>
      <c r="LXO133" s="2"/>
      <c r="LXP133" s="2"/>
      <c r="LXQ133" s="2"/>
      <c r="LXR133" s="2"/>
      <c r="LXS133" s="2"/>
      <c r="LXT133" s="2"/>
      <c r="LXU133" s="2"/>
      <c r="LXV133" s="2"/>
      <c r="LXW133" s="2"/>
      <c r="LXX133" s="2"/>
      <c r="LXY133" s="2"/>
      <c r="LXZ133" s="2"/>
      <c r="LYA133" s="2"/>
      <c r="LYB133" s="2"/>
      <c r="LYC133" s="2"/>
      <c r="LYD133" s="2"/>
      <c r="LYE133" s="2"/>
      <c r="LYF133" s="2"/>
      <c r="LYG133" s="2"/>
      <c r="LYH133" s="2"/>
      <c r="LYI133" s="2"/>
      <c r="LYJ133" s="2"/>
      <c r="LYK133" s="2"/>
      <c r="LYL133" s="2"/>
      <c r="LYM133" s="2"/>
      <c r="LYN133" s="2"/>
      <c r="LYO133" s="2"/>
      <c r="LYP133" s="2"/>
      <c r="LYQ133" s="2"/>
      <c r="LYR133" s="2"/>
      <c r="LYS133" s="2"/>
      <c r="LYT133" s="2"/>
      <c r="LYU133" s="2"/>
      <c r="LYV133" s="2"/>
      <c r="LYW133" s="2"/>
      <c r="LYX133" s="2"/>
      <c r="LYY133" s="2"/>
      <c r="LYZ133" s="2"/>
      <c r="LZA133" s="2"/>
      <c r="LZB133" s="2"/>
      <c r="LZC133" s="2"/>
      <c r="LZD133" s="2"/>
      <c r="LZE133" s="2"/>
      <c r="LZF133" s="2"/>
      <c r="LZG133" s="2"/>
      <c r="LZH133" s="2"/>
      <c r="LZI133" s="2"/>
      <c r="LZJ133" s="2"/>
      <c r="LZK133" s="2"/>
      <c r="LZL133" s="2"/>
      <c r="LZM133" s="2"/>
      <c r="LZN133" s="2"/>
      <c r="LZO133" s="2"/>
      <c r="LZP133" s="2"/>
      <c r="LZQ133" s="2"/>
      <c r="LZR133" s="2"/>
      <c r="LZS133" s="2"/>
      <c r="LZT133" s="2"/>
      <c r="LZU133" s="2"/>
      <c r="LZV133" s="2"/>
      <c r="LZW133" s="2"/>
      <c r="LZX133" s="2"/>
      <c r="LZY133" s="2"/>
      <c r="LZZ133" s="2"/>
      <c r="MAA133" s="2"/>
      <c r="MAB133" s="2"/>
      <c r="MAC133" s="2"/>
      <c r="MAD133" s="2"/>
      <c r="MAE133" s="2"/>
      <c r="MAF133" s="2"/>
      <c r="MAG133" s="2"/>
      <c r="MAH133" s="2"/>
      <c r="MAI133" s="2"/>
      <c r="MAJ133" s="2"/>
      <c r="MAK133" s="2"/>
      <c r="MAL133" s="2"/>
      <c r="MAM133" s="2"/>
      <c r="MAN133" s="2"/>
      <c r="MAO133" s="2"/>
      <c r="MAP133" s="2"/>
      <c r="MAQ133" s="2"/>
      <c r="MAR133" s="2"/>
      <c r="MAS133" s="2"/>
      <c r="MAT133" s="2"/>
      <c r="MAU133" s="2"/>
      <c r="MAV133" s="2"/>
      <c r="MAW133" s="2"/>
      <c r="MAX133" s="2"/>
      <c r="MAY133" s="2"/>
      <c r="MAZ133" s="2"/>
      <c r="MBA133" s="2"/>
      <c r="MBB133" s="2"/>
      <c r="MBC133" s="2"/>
      <c r="MBD133" s="2"/>
      <c r="MBE133" s="2"/>
      <c r="MBF133" s="2"/>
      <c r="MBG133" s="2"/>
      <c r="MBH133" s="2"/>
      <c r="MBI133" s="2"/>
      <c r="MBJ133" s="2"/>
      <c r="MBK133" s="2"/>
      <c r="MBL133" s="2"/>
      <c r="MBM133" s="2"/>
      <c r="MBN133" s="2"/>
      <c r="MBO133" s="2"/>
      <c r="MBP133" s="2"/>
      <c r="MBQ133" s="2"/>
      <c r="MBR133" s="2"/>
      <c r="MBS133" s="2"/>
      <c r="MBT133" s="2"/>
      <c r="MBU133" s="2"/>
      <c r="MBV133" s="2"/>
      <c r="MBW133" s="2"/>
      <c r="MBX133" s="2"/>
      <c r="MBY133" s="2"/>
      <c r="MBZ133" s="2"/>
      <c r="MCA133" s="2"/>
      <c r="MCB133" s="2"/>
      <c r="MCC133" s="2"/>
      <c r="MCD133" s="2"/>
      <c r="MCE133" s="2"/>
      <c r="MCF133" s="2"/>
      <c r="MCG133" s="2"/>
      <c r="MCH133" s="2"/>
      <c r="MCI133" s="2"/>
      <c r="MCJ133" s="2"/>
      <c r="MCK133" s="2"/>
      <c r="MCL133" s="2"/>
      <c r="MCM133" s="2"/>
      <c r="MCN133" s="2"/>
      <c r="MCO133" s="2"/>
      <c r="MCP133" s="2"/>
      <c r="MCQ133" s="2"/>
      <c r="MCR133" s="2"/>
      <c r="MCS133" s="2"/>
      <c r="MCT133" s="2"/>
      <c r="MCU133" s="2"/>
      <c r="MCV133" s="2"/>
      <c r="MCW133" s="2"/>
      <c r="MCX133" s="2"/>
      <c r="MCY133" s="2"/>
      <c r="MCZ133" s="2"/>
      <c r="MDA133" s="2"/>
      <c r="MDB133" s="2"/>
      <c r="MDC133" s="2"/>
      <c r="MDD133" s="2"/>
      <c r="MDE133" s="2"/>
      <c r="MDF133" s="2"/>
      <c r="MDG133" s="2"/>
      <c r="MDH133" s="2"/>
      <c r="MDI133" s="2"/>
      <c r="MDJ133" s="2"/>
      <c r="MDK133" s="2"/>
      <c r="MDL133" s="2"/>
      <c r="MDM133" s="2"/>
      <c r="MDN133" s="2"/>
      <c r="MDO133" s="2"/>
      <c r="MDP133" s="2"/>
      <c r="MDQ133" s="2"/>
      <c r="MDR133" s="2"/>
      <c r="MDS133" s="2"/>
      <c r="MDT133" s="2"/>
      <c r="MDU133" s="2"/>
      <c r="MDV133" s="2"/>
      <c r="MDW133" s="2"/>
      <c r="MDX133" s="2"/>
      <c r="MDY133" s="2"/>
      <c r="MDZ133" s="2"/>
      <c r="MEA133" s="2"/>
      <c r="MEB133" s="2"/>
      <c r="MEC133" s="2"/>
      <c r="MED133" s="2"/>
      <c r="MEE133" s="2"/>
      <c r="MEF133" s="2"/>
      <c r="MEG133" s="2"/>
      <c r="MEH133" s="2"/>
      <c r="MEI133" s="2"/>
      <c r="MEJ133" s="2"/>
      <c r="MEK133" s="2"/>
      <c r="MEL133" s="2"/>
      <c r="MEM133" s="2"/>
      <c r="MEN133" s="2"/>
      <c r="MEO133" s="2"/>
      <c r="MEP133" s="2"/>
      <c r="MEQ133" s="2"/>
      <c r="MER133" s="2"/>
      <c r="MES133" s="2"/>
      <c r="MET133" s="2"/>
      <c r="MEU133" s="2"/>
      <c r="MEV133" s="2"/>
      <c r="MEW133" s="2"/>
      <c r="MEX133" s="2"/>
      <c r="MEY133" s="2"/>
      <c r="MEZ133" s="2"/>
      <c r="MFA133" s="2"/>
      <c r="MFB133" s="2"/>
      <c r="MFC133" s="2"/>
      <c r="MFD133" s="2"/>
      <c r="MFE133" s="2"/>
      <c r="MFF133" s="2"/>
      <c r="MFG133" s="2"/>
      <c r="MFH133" s="2"/>
      <c r="MFI133" s="2"/>
      <c r="MFJ133" s="2"/>
      <c r="MFK133" s="2"/>
      <c r="MFL133" s="2"/>
      <c r="MFM133" s="2"/>
      <c r="MFN133" s="2"/>
      <c r="MFO133" s="2"/>
      <c r="MFP133" s="2"/>
      <c r="MFQ133" s="2"/>
      <c r="MFR133" s="2"/>
      <c r="MFS133" s="2"/>
      <c r="MFT133" s="2"/>
      <c r="MFU133" s="2"/>
      <c r="MFV133" s="2"/>
      <c r="MFW133" s="2"/>
      <c r="MFX133" s="2"/>
      <c r="MFY133" s="2"/>
      <c r="MFZ133" s="2"/>
      <c r="MGA133" s="2"/>
      <c r="MGB133" s="2"/>
      <c r="MGC133" s="2"/>
      <c r="MGD133" s="2"/>
      <c r="MGE133" s="2"/>
      <c r="MGF133" s="2"/>
      <c r="MGG133" s="2"/>
      <c r="MGH133" s="2"/>
      <c r="MGI133" s="2"/>
      <c r="MGJ133" s="2"/>
      <c r="MGK133" s="2"/>
      <c r="MGL133" s="2"/>
      <c r="MGM133" s="2"/>
      <c r="MGN133" s="2"/>
      <c r="MGO133" s="2"/>
      <c r="MGP133" s="2"/>
      <c r="MGQ133" s="2"/>
      <c r="MGR133" s="2"/>
      <c r="MGS133" s="2"/>
      <c r="MGT133" s="2"/>
      <c r="MGU133" s="2"/>
      <c r="MGV133" s="2"/>
      <c r="MGW133" s="2"/>
      <c r="MGX133" s="2"/>
      <c r="MGY133" s="2"/>
      <c r="MGZ133" s="2"/>
      <c r="MHA133" s="2"/>
      <c r="MHB133" s="2"/>
      <c r="MHC133" s="2"/>
      <c r="MHD133" s="2"/>
      <c r="MHE133" s="2"/>
      <c r="MHF133" s="2"/>
      <c r="MHG133" s="2"/>
      <c r="MHH133" s="2"/>
      <c r="MHI133" s="2"/>
      <c r="MHJ133" s="2"/>
      <c r="MHK133" s="2"/>
      <c r="MHL133" s="2"/>
      <c r="MHM133" s="2"/>
      <c r="MHN133" s="2"/>
      <c r="MHO133" s="2"/>
      <c r="MHP133" s="2"/>
      <c r="MHQ133" s="2"/>
      <c r="MHR133" s="2"/>
      <c r="MHS133" s="2"/>
      <c r="MHT133" s="2"/>
      <c r="MHU133" s="2"/>
      <c r="MHV133" s="2"/>
      <c r="MHW133" s="2"/>
      <c r="MHX133" s="2"/>
      <c r="MHY133" s="2"/>
      <c r="MHZ133" s="2"/>
      <c r="MIA133" s="2"/>
      <c r="MIB133" s="2"/>
      <c r="MIC133" s="2"/>
      <c r="MID133" s="2"/>
      <c r="MIE133" s="2"/>
      <c r="MIF133" s="2"/>
      <c r="MIG133" s="2"/>
      <c r="MIH133" s="2"/>
      <c r="MII133" s="2"/>
      <c r="MIJ133" s="2"/>
      <c r="MIK133" s="2"/>
      <c r="MIL133" s="2"/>
      <c r="MIM133" s="2"/>
      <c r="MIN133" s="2"/>
      <c r="MIO133" s="2"/>
      <c r="MIP133" s="2"/>
      <c r="MIQ133" s="2"/>
      <c r="MIR133" s="2"/>
      <c r="MIS133" s="2"/>
      <c r="MIT133" s="2"/>
      <c r="MIU133" s="2"/>
      <c r="MIV133" s="2"/>
      <c r="MIW133" s="2"/>
      <c r="MIX133" s="2"/>
      <c r="MIY133" s="2"/>
      <c r="MIZ133" s="2"/>
      <c r="MJA133" s="2"/>
      <c r="MJB133" s="2"/>
      <c r="MJC133" s="2"/>
      <c r="MJD133" s="2"/>
      <c r="MJE133" s="2"/>
      <c r="MJF133" s="2"/>
      <c r="MJG133" s="2"/>
      <c r="MJH133" s="2"/>
      <c r="MJI133" s="2"/>
      <c r="MJJ133" s="2"/>
      <c r="MJK133" s="2"/>
      <c r="MJL133" s="2"/>
      <c r="MJM133" s="2"/>
      <c r="MJN133" s="2"/>
      <c r="MJO133" s="2"/>
      <c r="MJP133" s="2"/>
      <c r="MJQ133" s="2"/>
      <c r="MJR133" s="2"/>
      <c r="MJS133" s="2"/>
      <c r="MJT133" s="2"/>
      <c r="MJU133" s="2"/>
      <c r="MJV133" s="2"/>
      <c r="MJW133" s="2"/>
      <c r="MJX133" s="2"/>
      <c r="MJY133" s="2"/>
      <c r="MJZ133" s="2"/>
      <c r="MKA133" s="2"/>
      <c r="MKB133" s="2"/>
      <c r="MKC133" s="2"/>
      <c r="MKD133" s="2"/>
      <c r="MKE133" s="2"/>
      <c r="MKF133" s="2"/>
      <c r="MKG133" s="2"/>
      <c r="MKH133" s="2"/>
      <c r="MKI133" s="2"/>
      <c r="MKJ133" s="2"/>
      <c r="MKK133" s="2"/>
      <c r="MKL133" s="2"/>
      <c r="MKM133" s="2"/>
      <c r="MKN133" s="2"/>
      <c r="MKO133" s="2"/>
      <c r="MKP133" s="2"/>
      <c r="MKQ133" s="2"/>
      <c r="MKR133" s="2"/>
      <c r="MKS133" s="2"/>
      <c r="MKT133" s="2"/>
      <c r="MKU133" s="2"/>
      <c r="MKV133" s="2"/>
      <c r="MKW133" s="2"/>
      <c r="MKX133" s="2"/>
      <c r="MKY133" s="2"/>
      <c r="MKZ133" s="2"/>
      <c r="MLA133" s="2"/>
      <c r="MLB133" s="2"/>
      <c r="MLC133" s="2"/>
      <c r="MLD133" s="2"/>
      <c r="MLE133" s="2"/>
      <c r="MLF133" s="2"/>
      <c r="MLG133" s="2"/>
      <c r="MLH133" s="2"/>
      <c r="MLI133" s="2"/>
      <c r="MLJ133" s="2"/>
      <c r="MLK133" s="2"/>
      <c r="MLL133" s="2"/>
      <c r="MLM133" s="2"/>
      <c r="MLN133" s="2"/>
      <c r="MLO133" s="2"/>
      <c r="MLP133" s="2"/>
      <c r="MLQ133" s="2"/>
      <c r="MLR133" s="2"/>
      <c r="MLS133" s="2"/>
      <c r="MLT133" s="2"/>
      <c r="MLU133" s="2"/>
      <c r="MLV133" s="2"/>
      <c r="MLW133" s="2"/>
      <c r="MLX133" s="2"/>
      <c r="MLY133" s="2"/>
      <c r="MLZ133" s="2"/>
      <c r="MMA133" s="2"/>
      <c r="MMB133" s="2"/>
      <c r="MMC133" s="2"/>
      <c r="MMD133" s="2"/>
      <c r="MME133" s="2"/>
      <c r="MMF133" s="2"/>
      <c r="MMG133" s="2"/>
      <c r="MMH133" s="2"/>
      <c r="MMI133" s="2"/>
      <c r="MMJ133" s="2"/>
      <c r="MMK133" s="2"/>
      <c r="MML133" s="2"/>
      <c r="MMM133" s="2"/>
      <c r="MMN133" s="2"/>
      <c r="MMO133" s="2"/>
      <c r="MMP133" s="2"/>
      <c r="MMQ133" s="2"/>
      <c r="MMR133" s="2"/>
      <c r="MMS133" s="2"/>
      <c r="MMT133" s="2"/>
      <c r="MMU133" s="2"/>
      <c r="MMV133" s="2"/>
      <c r="MMW133" s="2"/>
      <c r="MMX133" s="2"/>
      <c r="MMY133" s="2"/>
      <c r="MMZ133" s="2"/>
      <c r="MNA133" s="2"/>
      <c r="MNB133" s="2"/>
      <c r="MNC133" s="2"/>
      <c r="MND133" s="2"/>
      <c r="MNE133" s="2"/>
      <c r="MNF133" s="2"/>
      <c r="MNG133" s="2"/>
      <c r="MNH133" s="2"/>
      <c r="MNI133" s="2"/>
      <c r="MNJ133" s="2"/>
      <c r="MNK133" s="2"/>
      <c r="MNL133" s="2"/>
      <c r="MNM133" s="2"/>
      <c r="MNN133" s="2"/>
      <c r="MNO133" s="2"/>
      <c r="MNP133" s="2"/>
      <c r="MNQ133" s="2"/>
      <c r="MNR133" s="2"/>
      <c r="MNS133" s="2"/>
      <c r="MNT133" s="2"/>
      <c r="MNU133" s="2"/>
      <c r="MNV133" s="2"/>
      <c r="MNW133" s="2"/>
      <c r="MNX133" s="2"/>
      <c r="MNY133" s="2"/>
      <c r="MNZ133" s="2"/>
      <c r="MOA133" s="2"/>
      <c r="MOB133" s="2"/>
      <c r="MOC133" s="2"/>
      <c r="MOD133" s="2"/>
      <c r="MOE133" s="2"/>
      <c r="MOF133" s="2"/>
      <c r="MOG133" s="2"/>
      <c r="MOH133" s="2"/>
      <c r="MOI133" s="2"/>
      <c r="MOJ133" s="2"/>
      <c r="MOK133" s="2"/>
      <c r="MOL133" s="2"/>
      <c r="MOM133" s="2"/>
      <c r="MON133" s="2"/>
      <c r="MOO133" s="2"/>
      <c r="MOP133" s="2"/>
      <c r="MOQ133" s="2"/>
      <c r="MOR133" s="2"/>
      <c r="MOS133" s="2"/>
      <c r="MOT133" s="2"/>
      <c r="MOU133" s="2"/>
      <c r="MOV133" s="2"/>
      <c r="MOW133" s="2"/>
      <c r="MOX133" s="2"/>
      <c r="MOY133" s="2"/>
      <c r="MOZ133" s="2"/>
      <c r="MPA133" s="2"/>
      <c r="MPB133" s="2"/>
      <c r="MPC133" s="2"/>
      <c r="MPD133" s="2"/>
      <c r="MPE133" s="2"/>
      <c r="MPF133" s="2"/>
      <c r="MPG133" s="2"/>
      <c r="MPH133" s="2"/>
      <c r="MPI133" s="2"/>
      <c r="MPJ133" s="2"/>
      <c r="MPK133" s="2"/>
      <c r="MPL133" s="2"/>
      <c r="MPM133" s="2"/>
      <c r="MPN133" s="2"/>
      <c r="MPO133" s="2"/>
      <c r="MPP133" s="2"/>
      <c r="MPQ133" s="2"/>
      <c r="MPR133" s="2"/>
      <c r="MPS133" s="2"/>
      <c r="MPT133" s="2"/>
      <c r="MPU133" s="2"/>
      <c r="MPV133" s="2"/>
      <c r="MPW133" s="2"/>
      <c r="MPX133" s="2"/>
      <c r="MPY133" s="2"/>
      <c r="MPZ133" s="2"/>
      <c r="MQA133" s="2"/>
      <c r="MQB133" s="2"/>
      <c r="MQC133" s="2"/>
      <c r="MQD133" s="2"/>
      <c r="MQE133" s="2"/>
      <c r="MQF133" s="2"/>
      <c r="MQG133" s="2"/>
      <c r="MQH133" s="2"/>
      <c r="MQI133" s="2"/>
      <c r="MQJ133" s="2"/>
      <c r="MQK133" s="2"/>
      <c r="MQL133" s="2"/>
      <c r="MQM133" s="2"/>
      <c r="MQN133" s="2"/>
      <c r="MQO133" s="2"/>
      <c r="MQP133" s="2"/>
      <c r="MQQ133" s="2"/>
      <c r="MQR133" s="2"/>
      <c r="MQS133" s="2"/>
      <c r="MQT133" s="2"/>
      <c r="MQU133" s="2"/>
      <c r="MQV133" s="2"/>
      <c r="MQW133" s="2"/>
      <c r="MQX133" s="2"/>
      <c r="MQY133" s="2"/>
      <c r="MQZ133" s="2"/>
      <c r="MRA133" s="2"/>
      <c r="MRB133" s="2"/>
      <c r="MRC133" s="2"/>
      <c r="MRD133" s="2"/>
      <c r="MRE133" s="2"/>
      <c r="MRF133" s="2"/>
      <c r="MRG133" s="2"/>
      <c r="MRH133" s="2"/>
      <c r="MRI133" s="2"/>
      <c r="MRJ133" s="2"/>
      <c r="MRK133" s="2"/>
      <c r="MRL133" s="2"/>
      <c r="MRM133" s="2"/>
      <c r="MRN133" s="2"/>
      <c r="MRO133" s="2"/>
      <c r="MRP133" s="2"/>
      <c r="MRQ133" s="2"/>
      <c r="MRR133" s="2"/>
      <c r="MRS133" s="2"/>
      <c r="MRT133" s="2"/>
      <c r="MRU133" s="2"/>
      <c r="MRV133" s="2"/>
      <c r="MRW133" s="2"/>
      <c r="MRX133" s="2"/>
      <c r="MRY133" s="2"/>
      <c r="MRZ133" s="2"/>
      <c r="MSA133" s="2"/>
      <c r="MSB133" s="2"/>
      <c r="MSC133" s="2"/>
      <c r="MSD133" s="2"/>
      <c r="MSE133" s="2"/>
      <c r="MSF133" s="2"/>
      <c r="MSG133" s="2"/>
      <c r="MSH133" s="2"/>
      <c r="MSI133" s="2"/>
      <c r="MSJ133" s="2"/>
      <c r="MSK133" s="2"/>
      <c r="MSL133" s="2"/>
      <c r="MSM133" s="2"/>
      <c r="MSN133" s="2"/>
      <c r="MSO133" s="2"/>
      <c r="MSP133" s="2"/>
      <c r="MSQ133" s="2"/>
      <c r="MSR133" s="2"/>
      <c r="MSS133" s="2"/>
      <c r="MST133" s="2"/>
      <c r="MSU133" s="2"/>
      <c r="MSV133" s="2"/>
      <c r="MSW133" s="2"/>
      <c r="MSX133" s="2"/>
      <c r="MSY133" s="2"/>
      <c r="MSZ133" s="2"/>
      <c r="MTA133" s="2"/>
      <c r="MTB133" s="2"/>
      <c r="MTC133" s="2"/>
      <c r="MTD133" s="2"/>
      <c r="MTE133" s="2"/>
      <c r="MTF133" s="2"/>
      <c r="MTG133" s="2"/>
      <c r="MTH133" s="2"/>
      <c r="MTI133" s="2"/>
      <c r="MTJ133" s="2"/>
      <c r="MTK133" s="2"/>
      <c r="MTL133" s="2"/>
      <c r="MTM133" s="2"/>
      <c r="MTN133" s="2"/>
      <c r="MTO133" s="2"/>
      <c r="MTP133" s="2"/>
      <c r="MTQ133" s="2"/>
      <c r="MTR133" s="2"/>
      <c r="MTS133" s="2"/>
      <c r="MTT133" s="2"/>
      <c r="MTU133" s="2"/>
      <c r="MTV133" s="2"/>
      <c r="MTW133" s="2"/>
      <c r="MTX133" s="2"/>
      <c r="MTY133" s="2"/>
      <c r="MTZ133" s="2"/>
      <c r="MUA133" s="2"/>
      <c r="MUB133" s="2"/>
      <c r="MUC133" s="2"/>
      <c r="MUD133" s="2"/>
      <c r="MUE133" s="2"/>
      <c r="MUF133" s="2"/>
      <c r="MUG133" s="2"/>
      <c r="MUH133" s="2"/>
      <c r="MUI133" s="2"/>
      <c r="MUJ133" s="2"/>
      <c r="MUK133" s="2"/>
      <c r="MUL133" s="2"/>
      <c r="MUM133" s="2"/>
      <c r="MUN133" s="2"/>
      <c r="MUO133" s="2"/>
      <c r="MUP133" s="2"/>
      <c r="MUQ133" s="2"/>
      <c r="MUR133" s="2"/>
      <c r="MUS133" s="2"/>
      <c r="MUT133" s="2"/>
      <c r="MUU133" s="2"/>
      <c r="MUV133" s="2"/>
      <c r="MUW133" s="2"/>
      <c r="MUX133" s="2"/>
      <c r="MUY133" s="2"/>
      <c r="MUZ133" s="2"/>
      <c r="MVA133" s="2"/>
      <c r="MVB133" s="2"/>
      <c r="MVC133" s="2"/>
      <c r="MVD133" s="2"/>
      <c r="MVE133" s="2"/>
      <c r="MVF133" s="2"/>
      <c r="MVG133" s="2"/>
      <c r="MVH133" s="2"/>
      <c r="MVI133" s="2"/>
      <c r="MVJ133" s="2"/>
      <c r="MVK133" s="2"/>
      <c r="MVL133" s="2"/>
      <c r="MVM133" s="2"/>
      <c r="MVN133" s="2"/>
      <c r="MVO133" s="2"/>
      <c r="MVP133" s="2"/>
      <c r="MVQ133" s="2"/>
      <c r="MVR133" s="2"/>
      <c r="MVS133" s="2"/>
      <c r="MVT133" s="2"/>
      <c r="MVU133" s="2"/>
      <c r="MVV133" s="2"/>
      <c r="MVW133" s="2"/>
      <c r="MVX133" s="2"/>
      <c r="MVY133" s="2"/>
      <c r="MVZ133" s="2"/>
      <c r="MWA133" s="2"/>
      <c r="MWB133" s="2"/>
      <c r="MWC133" s="2"/>
      <c r="MWD133" s="2"/>
      <c r="MWE133" s="2"/>
      <c r="MWF133" s="2"/>
      <c r="MWG133" s="2"/>
      <c r="MWH133" s="2"/>
      <c r="MWI133" s="2"/>
      <c r="MWJ133" s="2"/>
      <c r="MWK133" s="2"/>
      <c r="MWL133" s="2"/>
      <c r="MWM133" s="2"/>
      <c r="MWN133" s="2"/>
      <c r="MWO133" s="2"/>
      <c r="MWP133" s="2"/>
      <c r="MWQ133" s="2"/>
      <c r="MWR133" s="2"/>
      <c r="MWS133" s="2"/>
      <c r="MWT133" s="2"/>
      <c r="MWU133" s="2"/>
      <c r="MWV133" s="2"/>
      <c r="MWW133" s="2"/>
      <c r="MWX133" s="2"/>
      <c r="MWY133" s="2"/>
      <c r="MWZ133" s="2"/>
      <c r="MXA133" s="2"/>
      <c r="MXB133" s="2"/>
      <c r="MXC133" s="2"/>
      <c r="MXD133" s="2"/>
      <c r="MXE133" s="2"/>
      <c r="MXF133" s="2"/>
      <c r="MXG133" s="2"/>
      <c r="MXH133" s="2"/>
      <c r="MXI133" s="2"/>
      <c r="MXJ133" s="2"/>
      <c r="MXK133" s="2"/>
      <c r="MXL133" s="2"/>
      <c r="MXM133" s="2"/>
      <c r="MXN133" s="2"/>
      <c r="MXO133" s="2"/>
      <c r="MXP133" s="2"/>
      <c r="MXQ133" s="2"/>
      <c r="MXR133" s="2"/>
      <c r="MXS133" s="2"/>
      <c r="MXT133" s="2"/>
      <c r="MXU133" s="2"/>
      <c r="MXV133" s="2"/>
      <c r="MXW133" s="2"/>
      <c r="MXX133" s="2"/>
      <c r="MXY133" s="2"/>
      <c r="MXZ133" s="2"/>
      <c r="MYA133" s="2"/>
      <c r="MYB133" s="2"/>
      <c r="MYC133" s="2"/>
      <c r="MYD133" s="2"/>
      <c r="MYE133" s="2"/>
      <c r="MYF133" s="2"/>
      <c r="MYG133" s="2"/>
      <c r="MYH133" s="2"/>
      <c r="MYI133" s="2"/>
      <c r="MYJ133" s="2"/>
      <c r="MYK133" s="2"/>
      <c r="MYL133" s="2"/>
      <c r="MYM133" s="2"/>
      <c r="MYN133" s="2"/>
      <c r="MYO133" s="2"/>
      <c r="MYP133" s="2"/>
      <c r="MYQ133" s="2"/>
      <c r="MYR133" s="2"/>
      <c r="MYS133" s="2"/>
      <c r="MYT133" s="2"/>
      <c r="MYU133" s="2"/>
      <c r="MYV133" s="2"/>
      <c r="MYW133" s="2"/>
      <c r="MYX133" s="2"/>
      <c r="MYY133" s="2"/>
      <c r="MYZ133" s="2"/>
      <c r="MZA133" s="2"/>
      <c r="MZB133" s="2"/>
      <c r="MZC133" s="2"/>
      <c r="MZD133" s="2"/>
      <c r="MZE133" s="2"/>
      <c r="MZF133" s="2"/>
      <c r="MZG133" s="2"/>
      <c r="MZH133" s="2"/>
      <c r="MZI133" s="2"/>
      <c r="MZJ133" s="2"/>
      <c r="MZK133" s="2"/>
      <c r="MZL133" s="2"/>
      <c r="MZM133" s="2"/>
      <c r="MZN133" s="2"/>
      <c r="MZO133" s="2"/>
      <c r="MZP133" s="2"/>
      <c r="MZQ133" s="2"/>
      <c r="MZR133" s="2"/>
      <c r="MZS133" s="2"/>
      <c r="MZT133" s="2"/>
      <c r="MZU133" s="2"/>
      <c r="MZV133" s="2"/>
      <c r="MZW133" s="2"/>
      <c r="MZX133" s="2"/>
      <c r="MZY133" s="2"/>
      <c r="MZZ133" s="2"/>
      <c r="NAA133" s="2"/>
      <c r="NAB133" s="2"/>
      <c r="NAC133" s="2"/>
      <c r="NAD133" s="2"/>
      <c r="NAE133" s="2"/>
      <c r="NAF133" s="2"/>
      <c r="NAG133" s="2"/>
      <c r="NAH133" s="2"/>
      <c r="NAI133" s="2"/>
      <c r="NAJ133" s="2"/>
      <c r="NAK133" s="2"/>
      <c r="NAL133" s="2"/>
      <c r="NAM133" s="2"/>
      <c r="NAN133" s="2"/>
      <c r="NAO133" s="2"/>
      <c r="NAP133" s="2"/>
      <c r="NAQ133" s="2"/>
      <c r="NAR133" s="2"/>
      <c r="NAS133" s="2"/>
      <c r="NAT133" s="2"/>
      <c r="NAU133" s="2"/>
      <c r="NAV133" s="2"/>
      <c r="NAW133" s="2"/>
      <c r="NAX133" s="2"/>
      <c r="NAY133" s="2"/>
      <c r="NAZ133" s="2"/>
      <c r="NBA133" s="2"/>
      <c r="NBB133" s="2"/>
      <c r="NBC133" s="2"/>
      <c r="NBD133" s="2"/>
      <c r="NBE133" s="2"/>
      <c r="NBF133" s="2"/>
      <c r="NBG133" s="2"/>
      <c r="NBH133" s="2"/>
      <c r="NBI133" s="2"/>
      <c r="NBJ133" s="2"/>
      <c r="NBK133" s="2"/>
      <c r="NBL133" s="2"/>
      <c r="NBM133" s="2"/>
      <c r="NBN133" s="2"/>
      <c r="NBO133" s="2"/>
      <c r="NBP133" s="2"/>
      <c r="NBQ133" s="2"/>
      <c r="NBR133" s="2"/>
      <c r="NBS133" s="2"/>
      <c r="NBT133" s="2"/>
      <c r="NBU133" s="2"/>
      <c r="NBV133" s="2"/>
      <c r="NBW133" s="2"/>
      <c r="NBX133" s="2"/>
      <c r="NBY133" s="2"/>
      <c r="NBZ133" s="2"/>
      <c r="NCA133" s="2"/>
      <c r="NCB133" s="2"/>
      <c r="NCC133" s="2"/>
      <c r="NCD133" s="2"/>
      <c r="NCE133" s="2"/>
      <c r="NCF133" s="2"/>
      <c r="NCG133" s="2"/>
      <c r="NCH133" s="2"/>
      <c r="NCI133" s="2"/>
      <c r="NCJ133" s="2"/>
      <c r="NCK133" s="2"/>
      <c r="NCL133" s="2"/>
      <c r="NCM133" s="2"/>
      <c r="NCN133" s="2"/>
      <c r="NCO133" s="2"/>
      <c r="NCP133" s="2"/>
      <c r="NCQ133" s="2"/>
      <c r="NCR133" s="2"/>
      <c r="NCS133" s="2"/>
      <c r="NCT133" s="2"/>
      <c r="NCU133" s="2"/>
      <c r="NCV133" s="2"/>
      <c r="NCW133" s="2"/>
      <c r="NCX133" s="2"/>
      <c r="NCY133" s="2"/>
      <c r="NCZ133" s="2"/>
      <c r="NDA133" s="2"/>
      <c r="NDB133" s="2"/>
      <c r="NDC133" s="2"/>
      <c r="NDD133" s="2"/>
      <c r="NDE133" s="2"/>
      <c r="NDF133" s="2"/>
      <c r="NDG133" s="2"/>
      <c r="NDH133" s="2"/>
      <c r="NDI133" s="2"/>
      <c r="NDJ133" s="2"/>
      <c r="NDK133" s="2"/>
      <c r="NDL133" s="2"/>
      <c r="NDM133" s="2"/>
      <c r="NDN133" s="2"/>
      <c r="NDO133" s="2"/>
      <c r="NDP133" s="2"/>
      <c r="NDQ133" s="2"/>
      <c r="NDR133" s="2"/>
      <c r="NDS133" s="2"/>
      <c r="NDT133" s="2"/>
      <c r="NDU133" s="2"/>
      <c r="NDV133" s="2"/>
      <c r="NDW133" s="2"/>
      <c r="NDX133" s="2"/>
      <c r="NDY133" s="2"/>
      <c r="NDZ133" s="2"/>
      <c r="NEA133" s="2"/>
      <c r="NEB133" s="2"/>
      <c r="NEC133" s="2"/>
      <c r="NED133" s="2"/>
      <c r="NEE133" s="2"/>
      <c r="NEF133" s="2"/>
      <c r="NEG133" s="2"/>
      <c r="NEH133" s="2"/>
      <c r="NEI133" s="2"/>
      <c r="NEJ133" s="2"/>
      <c r="NEK133" s="2"/>
      <c r="NEL133" s="2"/>
      <c r="NEM133" s="2"/>
      <c r="NEN133" s="2"/>
      <c r="NEO133" s="2"/>
      <c r="NEP133" s="2"/>
      <c r="NEQ133" s="2"/>
      <c r="NER133" s="2"/>
      <c r="NES133" s="2"/>
      <c r="NET133" s="2"/>
      <c r="NEU133" s="2"/>
      <c r="NEV133" s="2"/>
      <c r="NEW133" s="2"/>
      <c r="NEX133" s="2"/>
      <c r="NEY133" s="2"/>
      <c r="NEZ133" s="2"/>
      <c r="NFA133" s="2"/>
      <c r="NFB133" s="2"/>
      <c r="NFC133" s="2"/>
      <c r="NFD133" s="2"/>
      <c r="NFE133" s="2"/>
      <c r="NFF133" s="2"/>
      <c r="NFG133" s="2"/>
      <c r="NFH133" s="2"/>
      <c r="NFI133" s="2"/>
      <c r="NFJ133" s="2"/>
      <c r="NFK133" s="2"/>
      <c r="NFL133" s="2"/>
      <c r="NFM133" s="2"/>
      <c r="NFN133" s="2"/>
      <c r="NFO133" s="2"/>
      <c r="NFP133" s="2"/>
      <c r="NFQ133" s="2"/>
      <c r="NFR133" s="2"/>
      <c r="NFS133" s="2"/>
      <c r="NFT133" s="2"/>
      <c r="NFU133" s="2"/>
      <c r="NFV133" s="2"/>
      <c r="NFW133" s="2"/>
      <c r="NFX133" s="2"/>
      <c r="NFY133" s="2"/>
      <c r="NFZ133" s="2"/>
      <c r="NGA133" s="2"/>
      <c r="NGB133" s="2"/>
      <c r="NGC133" s="2"/>
      <c r="NGD133" s="2"/>
      <c r="NGE133" s="2"/>
      <c r="NGF133" s="2"/>
      <c r="NGG133" s="2"/>
      <c r="NGH133" s="2"/>
      <c r="NGI133" s="2"/>
      <c r="NGJ133" s="2"/>
      <c r="NGK133" s="2"/>
      <c r="NGL133" s="2"/>
      <c r="NGM133" s="2"/>
      <c r="NGN133" s="2"/>
      <c r="NGO133" s="2"/>
      <c r="NGP133" s="2"/>
      <c r="NGQ133" s="2"/>
      <c r="NGR133" s="2"/>
      <c r="NGS133" s="2"/>
      <c r="NGT133" s="2"/>
      <c r="NGU133" s="2"/>
      <c r="NGV133" s="2"/>
      <c r="NGW133" s="2"/>
      <c r="NGX133" s="2"/>
      <c r="NGY133" s="2"/>
      <c r="NGZ133" s="2"/>
      <c r="NHA133" s="2"/>
      <c r="NHB133" s="2"/>
      <c r="NHC133" s="2"/>
      <c r="NHD133" s="2"/>
      <c r="NHE133" s="2"/>
      <c r="NHF133" s="2"/>
      <c r="NHG133" s="2"/>
      <c r="NHH133" s="2"/>
      <c r="NHI133" s="2"/>
      <c r="NHJ133" s="2"/>
      <c r="NHK133" s="2"/>
      <c r="NHL133" s="2"/>
      <c r="NHM133" s="2"/>
      <c r="NHN133" s="2"/>
      <c r="NHO133" s="2"/>
      <c r="NHP133" s="2"/>
      <c r="NHQ133" s="2"/>
      <c r="NHR133" s="2"/>
      <c r="NHS133" s="2"/>
      <c r="NHT133" s="2"/>
      <c r="NHU133" s="2"/>
      <c r="NHV133" s="2"/>
      <c r="NHW133" s="2"/>
      <c r="NHX133" s="2"/>
      <c r="NHY133" s="2"/>
      <c r="NHZ133" s="2"/>
      <c r="NIA133" s="2"/>
      <c r="NIB133" s="2"/>
      <c r="NIC133" s="2"/>
      <c r="NID133" s="2"/>
      <c r="NIE133" s="2"/>
      <c r="NIF133" s="2"/>
      <c r="NIG133" s="2"/>
      <c r="NIH133" s="2"/>
      <c r="NII133" s="2"/>
      <c r="NIJ133" s="2"/>
      <c r="NIK133" s="2"/>
      <c r="NIL133" s="2"/>
      <c r="NIM133" s="2"/>
      <c r="NIN133" s="2"/>
      <c r="NIO133" s="2"/>
      <c r="NIP133" s="2"/>
      <c r="NIQ133" s="2"/>
      <c r="NIR133" s="2"/>
      <c r="NIS133" s="2"/>
      <c r="NIT133" s="2"/>
      <c r="NIU133" s="2"/>
      <c r="NIV133" s="2"/>
      <c r="NIW133" s="2"/>
      <c r="NIX133" s="2"/>
      <c r="NIY133" s="2"/>
      <c r="NIZ133" s="2"/>
      <c r="NJA133" s="2"/>
      <c r="NJB133" s="2"/>
      <c r="NJC133" s="2"/>
      <c r="NJD133" s="2"/>
      <c r="NJE133" s="2"/>
      <c r="NJF133" s="2"/>
      <c r="NJG133" s="2"/>
      <c r="NJH133" s="2"/>
      <c r="NJI133" s="2"/>
      <c r="NJJ133" s="2"/>
      <c r="NJK133" s="2"/>
      <c r="NJL133" s="2"/>
      <c r="NJM133" s="2"/>
      <c r="NJN133" s="2"/>
      <c r="NJO133" s="2"/>
      <c r="NJP133" s="2"/>
      <c r="NJQ133" s="2"/>
      <c r="NJR133" s="2"/>
      <c r="NJS133" s="2"/>
      <c r="NJT133" s="2"/>
      <c r="NJU133" s="2"/>
      <c r="NJV133" s="2"/>
      <c r="NJW133" s="2"/>
      <c r="NJX133" s="2"/>
      <c r="NJY133" s="2"/>
      <c r="NJZ133" s="2"/>
      <c r="NKA133" s="2"/>
      <c r="NKB133" s="2"/>
      <c r="NKC133" s="2"/>
      <c r="NKD133" s="2"/>
      <c r="NKE133" s="2"/>
      <c r="NKF133" s="2"/>
      <c r="NKG133" s="2"/>
      <c r="NKH133" s="2"/>
      <c r="NKI133" s="2"/>
      <c r="NKJ133" s="2"/>
      <c r="NKK133" s="2"/>
      <c r="NKL133" s="2"/>
      <c r="NKM133" s="2"/>
      <c r="NKN133" s="2"/>
      <c r="NKO133" s="2"/>
      <c r="NKP133" s="2"/>
      <c r="NKQ133" s="2"/>
      <c r="NKR133" s="2"/>
      <c r="NKS133" s="2"/>
      <c r="NKT133" s="2"/>
      <c r="NKU133" s="2"/>
      <c r="NKV133" s="2"/>
      <c r="NKW133" s="2"/>
      <c r="NKX133" s="2"/>
      <c r="NKY133" s="2"/>
      <c r="NKZ133" s="2"/>
      <c r="NLA133" s="2"/>
      <c r="NLB133" s="2"/>
      <c r="NLC133" s="2"/>
      <c r="NLD133" s="2"/>
      <c r="NLE133" s="2"/>
      <c r="NLF133" s="2"/>
      <c r="NLG133" s="2"/>
      <c r="NLH133" s="2"/>
      <c r="NLI133" s="2"/>
      <c r="NLJ133" s="2"/>
      <c r="NLK133" s="2"/>
      <c r="NLL133" s="2"/>
      <c r="NLM133" s="2"/>
      <c r="NLN133" s="2"/>
      <c r="NLO133" s="2"/>
      <c r="NLP133" s="2"/>
      <c r="NLQ133" s="2"/>
      <c r="NLR133" s="2"/>
      <c r="NLS133" s="2"/>
      <c r="NLT133" s="2"/>
      <c r="NLU133" s="2"/>
      <c r="NLV133" s="2"/>
      <c r="NLW133" s="2"/>
      <c r="NLX133" s="2"/>
      <c r="NLY133" s="2"/>
      <c r="NLZ133" s="2"/>
      <c r="NMA133" s="2"/>
      <c r="NMB133" s="2"/>
      <c r="NMC133" s="2"/>
      <c r="NMD133" s="2"/>
      <c r="NME133" s="2"/>
      <c r="NMF133" s="2"/>
      <c r="NMG133" s="2"/>
      <c r="NMH133" s="2"/>
      <c r="NMI133" s="2"/>
      <c r="NMJ133" s="2"/>
      <c r="NMK133" s="2"/>
      <c r="NML133" s="2"/>
      <c r="NMM133" s="2"/>
      <c r="NMN133" s="2"/>
      <c r="NMO133" s="2"/>
      <c r="NMP133" s="2"/>
      <c r="NMQ133" s="2"/>
      <c r="NMR133" s="2"/>
      <c r="NMS133" s="2"/>
      <c r="NMT133" s="2"/>
      <c r="NMU133" s="2"/>
      <c r="NMV133" s="2"/>
      <c r="NMW133" s="2"/>
      <c r="NMX133" s="2"/>
      <c r="NMY133" s="2"/>
      <c r="NMZ133" s="2"/>
      <c r="NNA133" s="2"/>
      <c r="NNB133" s="2"/>
      <c r="NNC133" s="2"/>
      <c r="NND133" s="2"/>
      <c r="NNE133" s="2"/>
      <c r="NNF133" s="2"/>
      <c r="NNG133" s="2"/>
      <c r="NNH133" s="2"/>
      <c r="NNI133" s="2"/>
      <c r="NNJ133" s="2"/>
      <c r="NNK133" s="2"/>
      <c r="NNL133" s="2"/>
      <c r="NNM133" s="2"/>
      <c r="NNN133" s="2"/>
      <c r="NNO133" s="2"/>
      <c r="NNP133" s="2"/>
      <c r="NNQ133" s="2"/>
      <c r="NNR133" s="2"/>
      <c r="NNS133" s="2"/>
      <c r="NNT133" s="2"/>
      <c r="NNU133" s="2"/>
      <c r="NNV133" s="2"/>
      <c r="NNW133" s="2"/>
      <c r="NNX133" s="2"/>
      <c r="NNY133" s="2"/>
      <c r="NNZ133" s="2"/>
      <c r="NOA133" s="2"/>
      <c r="NOB133" s="2"/>
      <c r="NOC133" s="2"/>
      <c r="NOD133" s="2"/>
      <c r="NOE133" s="2"/>
      <c r="NOF133" s="2"/>
      <c r="NOG133" s="2"/>
      <c r="NOH133" s="2"/>
      <c r="NOI133" s="2"/>
      <c r="NOJ133" s="2"/>
      <c r="NOK133" s="2"/>
      <c r="NOL133" s="2"/>
      <c r="NOM133" s="2"/>
      <c r="NON133" s="2"/>
      <c r="NOO133" s="2"/>
      <c r="NOP133" s="2"/>
      <c r="NOQ133" s="2"/>
      <c r="NOR133" s="2"/>
      <c r="NOS133" s="2"/>
      <c r="NOT133" s="2"/>
      <c r="NOU133" s="2"/>
      <c r="NOV133" s="2"/>
      <c r="NOW133" s="2"/>
      <c r="NOX133" s="2"/>
      <c r="NOY133" s="2"/>
      <c r="NOZ133" s="2"/>
      <c r="NPA133" s="2"/>
      <c r="NPB133" s="2"/>
      <c r="NPC133" s="2"/>
      <c r="NPD133" s="2"/>
      <c r="NPE133" s="2"/>
      <c r="NPF133" s="2"/>
      <c r="NPG133" s="2"/>
      <c r="NPH133" s="2"/>
      <c r="NPI133" s="2"/>
      <c r="NPJ133" s="2"/>
      <c r="NPK133" s="2"/>
      <c r="NPL133" s="2"/>
      <c r="NPM133" s="2"/>
      <c r="NPN133" s="2"/>
      <c r="NPO133" s="2"/>
      <c r="NPP133" s="2"/>
      <c r="NPQ133" s="2"/>
      <c r="NPR133" s="2"/>
      <c r="NPS133" s="2"/>
      <c r="NPT133" s="2"/>
      <c r="NPU133" s="2"/>
      <c r="NPV133" s="2"/>
      <c r="NPW133" s="2"/>
      <c r="NPX133" s="2"/>
      <c r="NPY133" s="2"/>
      <c r="NPZ133" s="2"/>
      <c r="NQA133" s="2"/>
      <c r="NQB133" s="2"/>
      <c r="NQC133" s="2"/>
      <c r="NQD133" s="2"/>
      <c r="NQE133" s="2"/>
      <c r="NQF133" s="2"/>
      <c r="NQG133" s="2"/>
      <c r="NQH133" s="2"/>
      <c r="NQI133" s="2"/>
      <c r="NQJ133" s="2"/>
      <c r="NQK133" s="2"/>
      <c r="NQL133" s="2"/>
      <c r="NQM133" s="2"/>
      <c r="NQN133" s="2"/>
      <c r="NQO133" s="2"/>
      <c r="NQP133" s="2"/>
      <c r="NQQ133" s="2"/>
      <c r="NQR133" s="2"/>
      <c r="NQS133" s="2"/>
      <c r="NQT133" s="2"/>
      <c r="NQU133" s="2"/>
      <c r="NQV133" s="2"/>
      <c r="NQW133" s="2"/>
      <c r="NQX133" s="2"/>
      <c r="NQY133" s="2"/>
      <c r="NQZ133" s="2"/>
      <c r="NRA133" s="2"/>
      <c r="NRB133" s="2"/>
      <c r="NRC133" s="2"/>
      <c r="NRD133" s="2"/>
      <c r="NRE133" s="2"/>
      <c r="NRF133" s="2"/>
      <c r="NRG133" s="2"/>
      <c r="NRH133" s="2"/>
      <c r="NRI133" s="2"/>
      <c r="NRJ133" s="2"/>
      <c r="NRK133" s="2"/>
      <c r="NRL133" s="2"/>
      <c r="NRM133" s="2"/>
      <c r="NRN133" s="2"/>
      <c r="NRO133" s="2"/>
      <c r="NRP133" s="2"/>
      <c r="NRQ133" s="2"/>
      <c r="NRR133" s="2"/>
      <c r="NRS133" s="2"/>
      <c r="NRT133" s="2"/>
      <c r="NRU133" s="2"/>
      <c r="NRV133" s="2"/>
      <c r="NRW133" s="2"/>
      <c r="NRX133" s="2"/>
      <c r="NRY133" s="2"/>
      <c r="NRZ133" s="2"/>
      <c r="NSA133" s="2"/>
      <c r="NSB133" s="2"/>
      <c r="NSC133" s="2"/>
      <c r="NSD133" s="2"/>
      <c r="NSE133" s="2"/>
      <c r="NSF133" s="2"/>
      <c r="NSG133" s="2"/>
      <c r="NSH133" s="2"/>
      <c r="NSI133" s="2"/>
      <c r="NSJ133" s="2"/>
      <c r="NSK133" s="2"/>
      <c r="NSL133" s="2"/>
      <c r="NSM133" s="2"/>
      <c r="NSN133" s="2"/>
      <c r="NSO133" s="2"/>
      <c r="NSP133" s="2"/>
      <c r="NSQ133" s="2"/>
      <c r="NSR133" s="2"/>
      <c r="NSS133" s="2"/>
      <c r="NST133" s="2"/>
      <c r="NSU133" s="2"/>
      <c r="NSV133" s="2"/>
      <c r="NSW133" s="2"/>
      <c r="NSX133" s="2"/>
      <c r="NSY133" s="2"/>
      <c r="NSZ133" s="2"/>
      <c r="NTA133" s="2"/>
      <c r="NTB133" s="2"/>
      <c r="NTC133" s="2"/>
      <c r="NTD133" s="2"/>
      <c r="NTE133" s="2"/>
      <c r="NTF133" s="2"/>
      <c r="NTG133" s="2"/>
      <c r="NTH133" s="2"/>
      <c r="NTI133" s="2"/>
      <c r="NTJ133" s="2"/>
      <c r="NTK133" s="2"/>
      <c r="NTL133" s="2"/>
      <c r="NTM133" s="2"/>
      <c r="NTN133" s="2"/>
      <c r="NTO133" s="2"/>
      <c r="NTP133" s="2"/>
      <c r="NTQ133" s="2"/>
      <c r="NTR133" s="2"/>
      <c r="NTS133" s="2"/>
      <c r="NTT133" s="2"/>
      <c r="NTU133" s="2"/>
      <c r="NTV133" s="2"/>
      <c r="NTW133" s="2"/>
      <c r="NTX133" s="2"/>
      <c r="NTY133" s="2"/>
      <c r="NTZ133" s="2"/>
      <c r="NUA133" s="2"/>
      <c r="NUB133" s="2"/>
      <c r="NUC133" s="2"/>
      <c r="NUD133" s="2"/>
      <c r="NUE133" s="2"/>
      <c r="NUF133" s="2"/>
      <c r="NUG133" s="2"/>
      <c r="NUH133" s="2"/>
      <c r="NUI133" s="2"/>
      <c r="NUJ133" s="2"/>
      <c r="NUK133" s="2"/>
      <c r="NUL133" s="2"/>
      <c r="NUM133" s="2"/>
      <c r="NUN133" s="2"/>
      <c r="NUO133" s="2"/>
      <c r="NUP133" s="2"/>
      <c r="NUQ133" s="2"/>
      <c r="NUR133" s="2"/>
      <c r="NUS133" s="2"/>
      <c r="NUT133" s="2"/>
      <c r="NUU133" s="2"/>
      <c r="NUV133" s="2"/>
      <c r="NUW133" s="2"/>
      <c r="NUX133" s="2"/>
      <c r="NUY133" s="2"/>
      <c r="NUZ133" s="2"/>
      <c r="NVA133" s="2"/>
      <c r="NVB133" s="2"/>
      <c r="NVC133" s="2"/>
      <c r="NVD133" s="2"/>
      <c r="NVE133" s="2"/>
      <c r="NVF133" s="2"/>
      <c r="NVG133" s="2"/>
      <c r="NVH133" s="2"/>
      <c r="NVI133" s="2"/>
      <c r="NVJ133" s="2"/>
      <c r="NVK133" s="2"/>
      <c r="NVL133" s="2"/>
      <c r="NVM133" s="2"/>
      <c r="NVN133" s="2"/>
      <c r="NVO133" s="2"/>
      <c r="NVP133" s="2"/>
      <c r="NVQ133" s="2"/>
      <c r="NVR133" s="2"/>
      <c r="NVS133" s="2"/>
      <c r="NVT133" s="2"/>
      <c r="NVU133" s="2"/>
      <c r="NVV133" s="2"/>
      <c r="NVW133" s="2"/>
      <c r="NVX133" s="2"/>
      <c r="NVY133" s="2"/>
      <c r="NVZ133" s="2"/>
      <c r="NWA133" s="2"/>
      <c r="NWB133" s="2"/>
      <c r="NWC133" s="2"/>
      <c r="NWD133" s="2"/>
      <c r="NWE133" s="2"/>
      <c r="NWF133" s="2"/>
      <c r="NWG133" s="2"/>
      <c r="NWH133" s="2"/>
      <c r="NWI133" s="2"/>
      <c r="NWJ133" s="2"/>
      <c r="NWK133" s="2"/>
      <c r="NWL133" s="2"/>
      <c r="NWM133" s="2"/>
      <c r="NWN133" s="2"/>
      <c r="NWO133" s="2"/>
      <c r="NWP133" s="2"/>
      <c r="NWQ133" s="2"/>
      <c r="NWR133" s="2"/>
      <c r="NWS133" s="2"/>
      <c r="NWT133" s="2"/>
      <c r="NWU133" s="2"/>
      <c r="NWV133" s="2"/>
      <c r="NWW133" s="2"/>
      <c r="NWX133" s="2"/>
      <c r="NWY133" s="2"/>
      <c r="NWZ133" s="2"/>
      <c r="NXA133" s="2"/>
      <c r="NXB133" s="2"/>
      <c r="NXC133" s="2"/>
      <c r="NXD133" s="2"/>
      <c r="NXE133" s="2"/>
      <c r="NXF133" s="2"/>
      <c r="NXG133" s="2"/>
      <c r="NXH133" s="2"/>
      <c r="NXI133" s="2"/>
      <c r="NXJ133" s="2"/>
      <c r="NXK133" s="2"/>
      <c r="NXL133" s="2"/>
      <c r="NXM133" s="2"/>
      <c r="NXN133" s="2"/>
      <c r="NXO133" s="2"/>
      <c r="NXP133" s="2"/>
      <c r="NXQ133" s="2"/>
      <c r="NXR133" s="2"/>
      <c r="NXS133" s="2"/>
      <c r="NXT133" s="2"/>
      <c r="NXU133" s="2"/>
      <c r="NXV133" s="2"/>
      <c r="NXW133" s="2"/>
      <c r="NXX133" s="2"/>
      <c r="NXY133" s="2"/>
      <c r="NXZ133" s="2"/>
      <c r="NYA133" s="2"/>
      <c r="NYB133" s="2"/>
      <c r="NYC133" s="2"/>
      <c r="NYD133" s="2"/>
      <c r="NYE133" s="2"/>
      <c r="NYF133" s="2"/>
      <c r="NYG133" s="2"/>
      <c r="NYH133" s="2"/>
      <c r="NYI133" s="2"/>
      <c r="NYJ133" s="2"/>
      <c r="NYK133" s="2"/>
      <c r="NYL133" s="2"/>
      <c r="NYM133" s="2"/>
      <c r="NYN133" s="2"/>
      <c r="NYO133" s="2"/>
      <c r="NYP133" s="2"/>
      <c r="NYQ133" s="2"/>
      <c r="NYR133" s="2"/>
      <c r="NYS133" s="2"/>
      <c r="NYT133" s="2"/>
      <c r="NYU133" s="2"/>
      <c r="NYV133" s="2"/>
      <c r="NYW133" s="2"/>
      <c r="NYX133" s="2"/>
      <c r="NYY133" s="2"/>
      <c r="NYZ133" s="2"/>
      <c r="NZA133" s="2"/>
      <c r="NZB133" s="2"/>
      <c r="NZC133" s="2"/>
      <c r="NZD133" s="2"/>
      <c r="NZE133" s="2"/>
      <c r="NZF133" s="2"/>
      <c r="NZG133" s="2"/>
      <c r="NZH133" s="2"/>
      <c r="NZI133" s="2"/>
      <c r="NZJ133" s="2"/>
      <c r="NZK133" s="2"/>
      <c r="NZL133" s="2"/>
      <c r="NZM133" s="2"/>
      <c r="NZN133" s="2"/>
      <c r="NZO133" s="2"/>
      <c r="NZP133" s="2"/>
      <c r="NZQ133" s="2"/>
      <c r="NZR133" s="2"/>
      <c r="NZS133" s="2"/>
      <c r="NZT133" s="2"/>
      <c r="NZU133" s="2"/>
      <c r="NZV133" s="2"/>
      <c r="NZW133" s="2"/>
      <c r="NZX133" s="2"/>
      <c r="NZY133" s="2"/>
      <c r="NZZ133" s="2"/>
      <c r="OAA133" s="2"/>
      <c r="OAB133" s="2"/>
      <c r="OAC133" s="2"/>
      <c r="OAD133" s="2"/>
      <c r="OAE133" s="2"/>
      <c r="OAF133" s="2"/>
      <c r="OAG133" s="2"/>
      <c r="OAH133" s="2"/>
      <c r="OAI133" s="2"/>
      <c r="OAJ133" s="2"/>
      <c r="OAK133" s="2"/>
      <c r="OAL133" s="2"/>
      <c r="OAM133" s="2"/>
      <c r="OAN133" s="2"/>
      <c r="OAO133" s="2"/>
      <c r="OAP133" s="2"/>
      <c r="OAQ133" s="2"/>
      <c r="OAR133" s="2"/>
      <c r="OAS133" s="2"/>
      <c r="OAT133" s="2"/>
      <c r="OAU133" s="2"/>
      <c r="OAV133" s="2"/>
      <c r="OAW133" s="2"/>
      <c r="OAX133" s="2"/>
      <c r="OAY133" s="2"/>
      <c r="OAZ133" s="2"/>
      <c r="OBA133" s="2"/>
      <c r="OBB133" s="2"/>
      <c r="OBC133" s="2"/>
      <c r="OBD133" s="2"/>
      <c r="OBE133" s="2"/>
      <c r="OBF133" s="2"/>
      <c r="OBG133" s="2"/>
      <c r="OBH133" s="2"/>
      <c r="OBI133" s="2"/>
      <c r="OBJ133" s="2"/>
      <c r="OBK133" s="2"/>
      <c r="OBL133" s="2"/>
      <c r="OBM133" s="2"/>
      <c r="OBN133" s="2"/>
      <c r="OBO133" s="2"/>
      <c r="OBP133" s="2"/>
      <c r="OBQ133" s="2"/>
      <c r="OBR133" s="2"/>
      <c r="OBS133" s="2"/>
      <c r="OBT133" s="2"/>
      <c r="OBU133" s="2"/>
      <c r="OBV133" s="2"/>
      <c r="OBW133" s="2"/>
      <c r="OBX133" s="2"/>
      <c r="OBY133" s="2"/>
      <c r="OBZ133" s="2"/>
      <c r="OCA133" s="2"/>
      <c r="OCB133" s="2"/>
      <c r="OCC133" s="2"/>
      <c r="OCD133" s="2"/>
      <c r="OCE133" s="2"/>
      <c r="OCF133" s="2"/>
      <c r="OCG133" s="2"/>
      <c r="OCH133" s="2"/>
      <c r="OCI133" s="2"/>
      <c r="OCJ133" s="2"/>
      <c r="OCK133" s="2"/>
      <c r="OCL133" s="2"/>
      <c r="OCM133" s="2"/>
      <c r="OCN133" s="2"/>
      <c r="OCO133" s="2"/>
      <c r="OCP133" s="2"/>
      <c r="OCQ133" s="2"/>
      <c r="OCR133" s="2"/>
      <c r="OCS133" s="2"/>
      <c r="OCT133" s="2"/>
      <c r="OCU133" s="2"/>
      <c r="OCV133" s="2"/>
      <c r="OCW133" s="2"/>
      <c r="OCX133" s="2"/>
      <c r="OCY133" s="2"/>
      <c r="OCZ133" s="2"/>
      <c r="ODA133" s="2"/>
      <c r="ODB133" s="2"/>
      <c r="ODC133" s="2"/>
      <c r="ODD133" s="2"/>
      <c r="ODE133" s="2"/>
      <c r="ODF133" s="2"/>
      <c r="ODG133" s="2"/>
      <c r="ODH133" s="2"/>
      <c r="ODI133" s="2"/>
      <c r="ODJ133" s="2"/>
      <c r="ODK133" s="2"/>
      <c r="ODL133" s="2"/>
      <c r="ODM133" s="2"/>
      <c r="ODN133" s="2"/>
      <c r="ODO133" s="2"/>
      <c r="ODP133" s="2"/>
      <c r="ODQ133" s="2"/>
      <c r="ODR133" s="2"/>
      <c r="ODS133" s="2"/>
      <c r="ODT133" s="2"/>
      <c r="ODU133" s="2"/>
      <c r="ODV133" s="2"/>
      <c r="ODW133" s="2"/>
      <c r="ODX133" s="2"/>
      <c r="ODY133" s="2"/>
      <c r="ODZ133" s="2"/>
      <c r="OEA133" s="2"/>
      <c r="OEB133" s="2"/>
      <c r="OEC133" s="2"/>
      <c r="OED133" s="2"/>
      <c r="OEE133" s="2"/>
      <c r="OEF133" s="2"/>
      <c r="OEG133" s="2"/>
      <c r="OEH133" s="2"/>
      <c r="OEI133" s="2"/>
      <c r="OEJ133" s="2"/>
      <c r="OEK133" s="2"/>
      <c r="OEL133" s="2"/>
      <c r="OEM133" s="2"/>
      <c r="OEN133" s="2"/>
      <c r="OEO133" s="2"/>
      <c r="OEP133" s="2"/>
      <c r="OEQ133" s="2"/>
      <c r="OER133" s="2"/>
      <c r="OES133" s="2"/>
      <c r="OET133" s="2"/>
      <c r="OEU133" s="2"/>
      <c r="OEV133" s="2"/>
      <c r="OEW133" s="2"/>
      <c r="OEX133" s="2"/>
      <c r="OEY133" s="2"/>
      <c r="OEZ133" s="2"/>
      <c r="OFA133" s="2"/>
      <c r="OFB133" s="2"/>
      <c r="OFC133" s="2"/>
      <c r="OFD133" s="2"/>
      <c r="OFE133" s="2"/>
      <c r="OFF133" s="2"/>
      <c r="OFG133" s="2"/>
      <c r="OFH133" s="2"/>
      <c r="OFI133" s="2"/>
      <c r="OFJ133" s="2"/>
      <c r="OFK133" s="2"/>
      <c r="OFL133" s="2"/>
      <c r="OFM133" s="2"/>
      <c r="OFN133" s="2"/>
      <c r="OFO133" s="2"/>
      <c r="OFP133" s="2"/>
      <c r="OFQ133" s="2"/>
      <c r="OFR133" s="2"/>
      <c r="OFS133" s="2"/>
      <c r="OFT133" s="2"/>
      <c r="OFU133" s="2"/>
      <c r="OFV133" s="2"/>
      <c r="OFW133" s="2"/>
      <c r="OFX133" s="2"/>
      <c r="OFY133" s="2"/>
      <c r="OFZ133" s="2"/>
      <c r="OGA133" s="2"/>
      <c r="OGB133" s="2"/>
      <c r="OGC133" s="2"/>
      <c r="OGD133" s="2"/>
      <c r="OGE133" s="2"/>
      <c r="OGF133" s="2"/>
      <c r="OGG133" s="2"/>
      <c r="OGH133" s="2"/>
      <c r="OGI133" s="2"/>
      <c r="OGJ133" s="2"/>
      <c r="OGK133" s="2"/>
      <c r="OGL133" s="2"/>
      <c r="OGM133" s="2"/>
      <c r="OGN133" s="2"/>
      <c r="OGO133" s="2"/>
      <c r="OGP133" s="2"/>
      <c r="OGQ133" s="2"/>
      <c r="OGR133" s="2"/>
      <c r="OGS133" s="2"/>
      <c r="OGT133" s="2"/>
      <c r="OGU133" s="2"/>
      <c r="OGV133" s="2"/>
      <c r="OGW133" s="2"/>
      <c r="OGX133" s="2"/>
      <c r="OGY133" s="2"/>
      <c r="OGZ133" s="2"/>
      <c r="OHA133" s="2"/>
      <c r="OHB133" s="2"/>
      <c r="OHC133" s="2"/>
      <c r="OHD133" s="2"/>
      <c r="OHE133" s="2"/>
      <c r="OHF133" s="2"/>
      <c r="OHG133" s="2"/>
      <c r="OHH133" s="2"/>
      <c r="OHI133" s="2"/>
      <c r="OHJ133" s="2"/>
      <c r="OHK133" s="2"/>
      <c r="OHL133" s="2"/>
      <c r="OHM133" s="2"/>
      <c r="OHN133" s="2"/>
      <c r="OHO133" s="2"/>
      <c r="OHP133" s="2"/>
      <c r="OHQ133" s="2"/>
      <c r="OHR133" s="2"/>
      <c r="OHS133" s="2"/>
      <c r="OHT133" s="2"/>
      <c r="OHU133" s="2"/>
      <c r="OHV133" s="2"/>
      <c r="OHW133" s="2"/>
      <c r="OHX133" s="2"/>
      <c r="OHY133" s="2"/>
      <c r="OHZ133" s="2"/>
      <c r="OIA133" s="2"/>
      <c r="OIB133" s="2"/>
      <c r="OIC133" s="2"/>
      <c r="OID133" s="2"/>
      <c r="OIE133" s="2"/>
      <c r="OIF133" s="2"/>
      <c r="OIG133" s="2"/>
      <c r="OIH133" s="2"/>
      <c r="OII133" s="2"/>
      <c r="OIJ133" s="2"/>
      <c r="OIK133" s="2"/>
      <c r="OIL133" s="2"/>
      <c r="OIM133" s="2"/>
      <c r="OIN133" s="2"/>
      <c r="OIO133" s="2"/>
      <c r="OIP133" s="2"/>
      <c r="OIQ133" s="2"/>
      <c r="OIR133" s="2"/>
      <c r="OIS133" s="2"/>
      <c r="OIT133" s="2"/>
      <c r="OIU133" s="2"/>
      <c r="OIV133" s="2"/>
      <c r="OIW133" s="2"/>
      <c r="OIX133" s="2"/>
      <c r="OIY133" s="2"/>
      <c r="OIZ133" s="2"/>
      <c r="OJA133" s="2"/>
      <c r="OJB133" s="2"/>
      <c r="OJC133" s="2"/>
      <c r="OJD133" s="2"/>
      <c r="OJE133" s="2"/>
      <c r="OJF133" s="2"/>
      <c r="OJG133" s="2"/>
      <c r="OJH133" s="2"/>
      <c r="OJI133" s="2"/>
      <c r="OJJ133" s="2"/>
      <c r="OJK133" s="2"/>
      <c r="OJL133" s="2"/>
      <c r="OJM133" s="2"/>
      <c r="OJN133" s="2"/>
      <c r="OJO133" s="2"/>
      <c r="OJP133" s="2"/>
      <c r="OJQ133" s="2"/>
      <c r="OJR133" s="2"/>
      <c r="OJS133" s="2"/>
      <c r="OJT133" s="2"/>
      <c r="OJU133" s="2"/>
      <c r="OJV133" s="2"/>
      <c r="OJW133" s="2"/>
      <c r="OJX133" s="2"/>
      <c r="OJY133" s="2"/>
      <c r="OJZ133" s="2"/>
      <c r="OKA133" s="2"/>
      <c r="OKB133" s="2"/>
      <c r="OKC133" s="2"/>
      <c r="OKD133" s="2"/>
      <c r="OKE133" s="2"/>
      <c r="OKF133" s="2"/>
      <c r="OKG133" s="2"/>
      <c r="OKH133" s="2"/>
      <c r="OKI133" s="2"/>
      <c r="OKJ133" s="2"/>
      <c r="OKK133" s="2"/>
      <c r="OKL133" s="2"/>
      <c r="OKM133" s="2"/>
      <c r="OKN133" s="2"/>
      <c r="OKO133" s="2"/>
      <c r="OKP133" s="2"/>
      <c r="OKQ133" s="2"/>
      <c r="OKR133" s="2"/>
      <c r="OKS133" s="2"/>
      <c r="OKT133" s="2"/>
      <c r="OKU133" s="2"/>
      <c r="OKV133" s="2"/>
      <c r="OKW133" s="2"/>
      <c r="OKX133" s="2"/>
      <c r="OKY133" s="2"/>
      <c r="OKZ133" s="2"/>
      <c r="OLA133" s="2"/>
      <c r="OLB133" s="2"/>
      <c r="OLC133" s="2"/>
      <c r="OLD133" s="2"/>
      <c r="OLE133" s="2"/>
      <c r="OLF133" s="2"/>
      <c r="OLG133" s="2"/>
      <c r="OLH133" s="2"/>
      <c r="OLI133" s="2"/>
      <c r="OLJ133" s="2"/>
      <c r="OLK133" s="2"/>
      <c r="OLL133" s="2"/>
      <c r="OLM133" s="2"/>
      <c r="OLN133" s="2"/>
      <c r="OLO133" s="2"/>
      <c r="OLP133" s="2"/>
      <c r="OLQ133" s="2"/>
      <c r="OLR133" s="2"/>
      <c r="OLS133" s="2"/>
      <c r="OLT133" s="2"/>
      <c r="OLU133" s="2"/>
      <c r="OLV133" s="2"/>
      <c r="OLW133" s="2"/>
      <c r="OLX133" s="2"/>
      <c r="OLY133" s="2"/>
      <c r="OLZ133" s="2"/>
      <c r="OMA133" s="2"/>
      <c r="OMB133" s="2"/>
      <c r="OMC133" s="2"/>
      <c r="OMD133" s="2"/>
      <c r="OME133" s="2"/>
      <c r="OMF133" s="2"/>
      <c r="OMG133" s="2"/>
      <c r="OMH133" s="2"/>
      <c r="OMI133" s="2"/>
      <c r="OMJ133" s="2"/>
      <c r="OMK133" s="2"/>
      <c r="OML133" s="2"/>
      <c r="OMM133" s="2"/>
      <c r="OMN133" s="2"/>
      <c r="OMO133" s="2"/>
      <c r="OMP133" s="2"/>
      <c r="OMQ133" s="2"/>
      <c r="OMR133" s="2"/>
      <c r="OMS133" s="2"/>
      <c r="OMT133" s="2"/>
      <c r="OMU133" s="2"/>
      <c r="OMV133" s="2"/>
      <c r="OMW133" s="2"/>
      <c r="OMX133" s="2"/>
      <c r="OMY133" s="2"/>
      <c r="OMZ133" s="2"/>
      <c r="ONA133" s="2"/>
      <c r="ONB133" s="2"/>
      <c r="ONC133" s="2"/>
      <c r="OND133" s="2"/>
      <c r="ONE133" s="2"/>
      <c r="ONF133" s="2"/>
      <c r="ONG133" s="2"/>
      <c r="ONH133" s="2"/>
      <c r="ONI133" s="2"/>
      <c r="ONJ133" s="2"/>
      <c r="ONK133" s="2"/>
      <c r="ONL133" s="2"/>
      <c r="ONM133" s="2"/>
      <c r="ONN133" s="2"/>
      <c r="ONO133" s="2"/>
      <c r="ONP133" s="2"/>
      <c r="ONQ133" s="2"/>
      <c r="ONR133" s="2"/>
      <c r="ONS133" s="2"/>
      <c r="ONT133" s="2"/>
      <c r="ONU133" s="2"/>
      <c r="ONV133" s="2"/>
      <c r="ONW133" s="2"/>
      <c r="ONX133" s="2"/>
      <c r="ONY133" s="2"/>
      <c r="ONZ133" s="2"/>
      <c r="OOA133" s="2"/>
      <c r="OOB133" s="2"/>
      <c r="OOC133" s="2"/>
      <c r="OOD133" s="2"/>
      <c r="OOE133" s="2"/>
      <c r="OOF133" s="2"/>
      <c r="OOG133" s="2"/>
      <c r="OOH133" s="2"/>
      <c r="OOI133" s="2"/>
      <c r="OOJ133" s="2"/>
      <c r="OOK133" s="2"/>
      <c r="OOL133" s="2"/>
      <c r="OOM133" s="2"/>
      <c r="OON133" s="2"/>
      <c r="OOO133" s="2"/>
      <c r="OOP133" s="2"/>
      <c r="OOQ133" s="2"/>
      <c r="OOR133" s="2"/>
      <c r="OOS133" s="2"/>
      <c r="OOT133" s="2"/>
      <c r="OOU133" s="2"/>
      <c r="OOV133" s="2"/>
      <c r="OOW133" s="2"/>
      <c r="OOX133" s="2"/>
      <c r="OOY133" s="2"/>
      <c r="OOZ133" s="2"/>
      <c r="OPA133" s="2"/>
      <c r="OPB133" s="2"/>
      <c r="OPC133" s="2"/>
      <c r="OPD133" s="2"/>
      <c r="OPE133" s="2"/>
      <c r="OPF133" s="2"/>
      <c r="OPG133" s="2"/>
      <c r="OPH133" s="2"/>
      <c r="OPI133" s="2"/>
      <c r="OPJ133" s="2"/>
      <c r="OPK133" s="2"/>
      <c r="OPL133" s="2"/>
      <c r="OPM133" s="2"/>
      <c r="OPN133" s="2"/>
      <c r="OPO133" s="2"/>
      <c r="OPP133" s="2"/>
      <c r="OPQ133" s="2"/>
      <c r="OPR133" s="2"/>
      <c r="OPS133" s="2"/>
      <c r="OPT133" s="2"/>
      <c r="OPU133" s="2"/>
      <c r="OPV133" s="2"/>
      <c r="OPW133" s="2"/>
      <c r="OPX133" s="2"/>
      <c r="OPY133" s="2"/>
      <c r="OPZ133" s="2"/>
      <c r="OQA133" s="2"/>
      <c r="OQB133" s="2"/>
      <c r="OQC133" s="2"/>
      <c r="OQD133" s="2"/>
      <c r="OQE133" s="2"/>
      <c r="OQF133" s="2"/>
      <c r="OQG133" s="2"/>
      <c r="OQH133" s="2"/>
      <c r="OQI133" s="2"/>
      <c r="OQJ133" s="2"/>
      <c r="OQK133" s="2"/>
      <c r="OQL133" s="2"/>
      <c r="OQM133" s="2"/>
      <c r="OQN133" s="2"/>
      <c r="OQO133" s="2"/>
      <c r="OQP133" s="2"/>
      <c r="OQQ133" s="2"/>
      <c r="OQR133" s="2"/>
      <c r="OQS133" s="2"/>
      <c r="OQT133" s="2"/>
      <c r="OQU133" s="2"/>
      <c r="OQV133" s="2"/>
      <c r="OQW133" s="2"/>
      <c r="OQX133" s="2"/>
      <c r="OQY133" s="2"/>
      <c r="OQZ133" s="2"/>
      <c r="ORA133" s="2"/>
      <c r="ORB133" s="2"/>
      <c r="ORC133" s="2"/>
      <c r="ORD133" s="2"/>
      <c r="ORE133" s="2"/>
      <c r="ORF133" s="2"/>
      <c r="ORG133" s="2"/>
      <c r="ORH133" s="2"/>
      <c r="ORI133" s="2"/>
      <c r="ORJ133" s="2"/>
      <c r="ORK133" s="2"/>
      <c r="ORL133" s="2"/>
      <c r="ORM133" s="2"/>
      <c r="ORN133" s="2"/>
      <c r="ORO133" s="2"/>
      <c r="ORP133" s="2"/>
      <c r="ORQ133" s="2"/>
      <c r="ORR133" s="2"/>
      <c r="ORS133" s="2"/>
      <c r="ORT133" s="2"/>
      <c r="ORU133" s="2"/>
      <c r="ORV133" s="2"/>
      <c r="ORW133" s="2"/>
      <c r="ORX133" s="2"/>
      <c r="ORY133" s="2"/>
      <c r="ORZ133" s="2"/>
      <c r="OSA133" s="2"/>
      <c r="OSB133" s="2"/>
      <c r="OSC133" s="2"/>
      <c r="OSD133" s="2"/>
      <c r="OSE133" s="2"/>
      <c r="OSF133" s="2"/>
      <c r="OSG133" s="2"/>
      <c r="OSH133" s="2"/>
      <c r="OSI133" s="2"/>
      <c r="OSJ133" s="2"/>
      <c r="OSK133" s="2"/>
      <c r="OSL133" s="2"/>
      <c r="OSM133" s="2"/>
      <c r="OSN133" s="2"/>
      <c r="OSO133" s="2"/>
      <c r="OSP133" s="2"/>
      <c r="OSQ133" s="2"/>
      <c r="OSR133" s="2"/>
      <c r="OSS133" s="2"/>
      <c r="OST133" s="2"/>
      <c r="OSU133" s="2"/>
      <c r="OSV133" s="2"/>
      <c r="OSW133" s="2"/>
      <c r="OSX133" s="2"/>
      <c r="OSY133" s="2"/>
      <c r="OSZ133" s="2"/>
      <c r="OTA133" s="2"/>
      <c r="OTB133" s="2"/>
      <c r="OTC133" s="2"/>
      <c r="OTD133" s="2"/>
      <c r="OTE133" s="2"/>
      <c r="OTF133" s="2"/>
      <c r="OTG133" s="2"/>
      <c r="OTH133" s="2"/>
      <c r="OTI133" s="2"/>
      <c r="OTJ133" s="2"/>
      <c r="OTK133" s="2"/>
      <c r="OTL133" s="2"/>
      <c r="OTM133" s="2"/>
      <c r="OTN133" s="2"/>
      <c r="OTO133" s="2"/>
      <c r="OTP133" s="2"/>
      <c r="OTQ133" s="2"/>
      <c r="OTR133" s="2"/>
      <c r="OTS133" s="2"/>
      <c r="OTT133" s="2"/>
      <c r="OTU133" s="2"/>
      <c r="OTV133" s="2"/>
      <c r="OTW133" s="2"/>
      <c r="OTX133" s="2"/>
      <c r="OTY133" s="2"/>
      <c r="OTZ133" s="2"/>
      <c r="OUA133" s="2"/>
      <c r="OUB133" s="2"/>
      <c r="OUC133" s="2"/>
      <c r="OUD133" s="2"/>
      <c r="OUE133" s="2"/>
      <c r="OUF133" s="2"/>
      <c r="OUG133" s="2"/>
      <c r="OUH133" s="2"/>
      <c r="OUI133" s="2"/>
      <c r="OUJ133" s="2"/>
      <c r="OUK133" s="2"/>
      <c r="OUL133" s="2"/>
      <c r="OUM133" s="2"/>
      <c r="OUN133" s="2"/>
      <c r="OUO133" s="2"/>
      <c r="OUP133" s="2"/>
      <c r="OUQ133" s="2"/>
      <c r="OUR133" s="2"/>
      <c r="OUS133" s="2"/>
      <c r="OUT133" s="2"/>
      <c r="OUU133" s="2"/>
      <c r="OUV133" s="2"/>
      <c r="OUW133" s="2"/>
      <c r="OUX133" s="2"/>
      <c r="OUY133" s="2"/>
      <c r="OUZ133" s="2"/>
      <c r="OVA133" s="2"/>
      <c r="OVB133" s="2"/>
      <c r="OVC133" s="2"/>
      <c r="OVD133" s="2"/>
      <c r="OVE133" s="2"/>
      <c r="OVF133" s="2"/>
      <c r="OVG133" s="2"/>
      <c r="OVH133" s="2"/>
      <c r="OVI133" s="2"/>
      <c r="OVJ133" s="2"/>
      <c r="OVK133" s="2"/>
      <c r="OVL133" s="2"/>
      <c r="OVM133" s="2"/>
      <c r="OVN133" s="2"/>
      <c r="OVO133" s="2"/>
      <c r="OVP133" s="2"/>
      <c r="OVQ133" s="2"/>
      <c r="OVR133" s="2"/>
      <c r="OVS133" s="2"/>
      <c r="OVT133" s="2"/>
      <c r="OVU133" s="2"/>
      <c r="OVV133" s="2"/>
      <c r="OVW133" s="2"/>
      <c r="OVX133" s="2"/>
      <c r="OVY133" s="2"/>
      <c r="OVZ133" s="2"/>
      <c r="OWA133" s="2"/>
      <c r="OWB133" s="2"/>
      <c r="OWC133" s="2"/>
      <c r="OWD133" s="2"/>
      <c r="OWE133" s="2"/>
      <c r="OWF133" s="2"/>
      <c r="OWG133" s="2"/>
      <c r="OWH133" s="2"/>
      <c r="OWI133" s="2"/>
      <c r="OWJ133" s="2"/>
      <c r="OWK133" s="2"/>
      <c r="OWL133" s="2"/>
      <c r="OWM133" s="2"/>
      <c r="OWN133" s="2"/>
      <c r="OWO133" s="2"/>
      <c r="OWP133" s="2"/>
      <c r="OWQ133" s="2"/>
      <c r="OWR133" s="2"/>
      <c r="OWS133" s="2"/>
      <c r="OWT133" s="2"/>
      <c r="OWU133" s="2"/>
      <c r="OWV133" s="2"/>
      <c r="OWW133" s="2"/>
      <c r="OWX133" s="2"/>
      <c r="OWY133" s="2"/>
      <c r="OWZ133" s="2"/>
      <c r="OXA133" s="2"/>
      <c r="OXB133" s="2"/>
      <c r="OXC133" s="2"/>
      <c r="OXD133" s="2"/>
      <c r="OXE133" s="2"/>
      <c r="OXF133" s="2"/>
      <c r="OXG133" s="2"/>
      <c r="OXH133" s="2"/>
      <c r="OXI133" s="2"/>
      <c r="OXJ133" s="2"/>
      <c r="OXK133" s="2"/>
      <c r="OXL133" s="2"/>
      <c r="OXM133" s="2"/>
      <c r="OXN133" s="2"/>
      <c r="OXO133" s="2"/>
      <c r="OXP133" s="2"/>
      <c r="OXQ133" s="2"/>
      <c r="OXR133" s="2"/>
      <c r="OXS133" s="2"/>
      <c r="OXT133" s="2"/>
      <c r="OXU133" s="2"/>
      <c r="OXV133" s="2"/>
      <c r="OXW133" s="2"/>
      <c r="OXX133" s="2"/>
      <c r="OXY133" s="2"/>
      <c r="OXZ133" s="2"/>
      <c r="OYA133" s="2"/>
      <c r="OYB133" s="2"/>
      <c r="OYC133" s="2"/>
      <c r="OYD133" s="2"/>
      <c r="OYE133" s="2"/>
      <c r="OYF133" s="2"/>
      <c r="OYG133" s="2"/>
      <c r="OYH133" s="2"/>
      <c r="OYI133" s="2"/>
      <c r="OYJ133" s="2"/>
      <c r="OYK133" s="2"/>
      <c r="OYL133" s="2"/>
      <c r="OYM133" s="2"/>
      <c r="OYN133" s="2"/>
      <c r="OYO133" s="2"/>
      <c r="OYP133" s="2"/>
      <c r="OYQ133" s="2"/>
      <c r="OYR133" s="2"/>
      <c r="OYS133" s="2"/>
      <c r="OYT133" s="2"/>
      <c r="OYU133" s="2"/>
      <c r="OYV133" s="2"/>
      <c r="OYW133" s="2"/>
      <c r="OYX133" s="2"/>
      <c r="OYY133" s="2"/>
      <c r="OYZ133" s="2"/>
      <c r="OZA133" s="2"/>
      <c r="OZB133" s="2"/>
      <c r="OZC133" s="2"/>
      <c r="OZD133" s="2"/>
      <c r="OZE133" s="2"/>
      <c r="OZF133" s="2"/>
      <c r="OZG133" s="2"/>
      <c r="OZH133" s="2"/>
      <c r="OZI133" s="2"/>
      <c r="OZJ133" s="2"/>
      <c r="OZK133" s="2"/>
      <c r="OZL133" s="2"/>
      <c r="OZM133" s="2"/>
      <c r="OZN133" s="2"/>
      <c r="OZO133" s="2"/>
      <c r="OZP133" s="2"/>
      <c r="OZQ133" s="2"/>
      <c r="OZR133" s="2"/>
      <c r="OZS133" s="2"/>
      <c r="OZT133" s="2"/>
      <c r="OZU133" s="2"/>
      <c r="OZV133" s="2"/>
      <c r="OZW133" s="2"/>
      <c r="OZX133" s="2"/>
      <c r="OZY133" s="2"/>
      <c r="OZZ133" s="2"/>
      <c r="PAA133" s="2"/>
      <c r="PAB133" s="2"/>
      <c r="PAC133" s="2"/>
      <c r="PAD133" s="2"/>
      <c r="PAE133" s="2"/>
      <c r="PAF133" s="2"/>
      <c r="PAG133" s="2"/>
      <c r="PAH133" s="2"/>
      <c r="PAI133" s="2"/>
      <c r="PAJ133" s="2"/>
      <c r="PAK133" s="2"/>
      <c r="PAL133" s="2"/>
      <c r="PAM133" s="2"/>
      <c r="PAN133" s="2"/>
      <c r="PAO133" s="2"/>
      <c r="PAP133" s="2"/>
      <c r="PAQ133" s="2"/>
      <c r="PAR133" s="2"/>
      <c r="PAS133" s="2"/>
      <c r="PAT133" s="2"/>
      <c r="PAU133" s="2"/>
      <c r="PAV133" s="2"/>
      <c r="PAW133" s="2"/>
      <c r="PAX133" s="2"/>
      <c r="PAY133" s="2"/>
      <c r="PAZ133" s="2"/>
      <c r="PBA133" s="2"/>
      <c r="PBB133" s="2"/>
      <c r="PBC133" s="2"/>
      <c r="PBD133" s="2"/>
      <c r="PBE133" s="2"/>
      <c r="PBF133" s="2"/>
      <c r="PBG133" s="2"/>
      <c r="PBH133" s="2"/>
      <c r="PBI133" s="2"/>
      <c r="PBJ133" s="2"/>
      <c r="PBK133" s="2"/>
      <c r="PBL133" s="2"/>
      <c r="PBM133" s="2"/>
      <c r="PBN133" s="2"/>
      <c r="PBO133" s="2"/>
      <c r="PBP133" s="2"/>
      <c r="PBQ133" s="2"/>
      <c r="PBR133" s="2"/>
      <c r="PBS133" s="2"/>
      <c r="PBT133" s="2"/>
      <c r="PBU133" s="2"/>
      <c r="PBV133" s="2"/>
      <c r="PBW133" s="2"/>
      <c r="PBX133" s="2"/>
      <c r="PBY133" s="2"/>
      <c r="PBZ133" s="2"/>
      <c r="PCA133" s="2"/>
      <c r="PCB133" s="2"/>
      <c r="PCC133" s="2"/>
      <c r="PCD133" s="2"/>
      <c r="PCE133" s="2"/>
      <c r="PCF133" s="2"/>
      <c r="PCG133" s="2"/>
      <c r="PCH133" s="2"/>
      <c r="PCI133" s="2"/>
      <c r="PCJ133" s="2"/>
      <c r="PCK133" s="2"/>
      <c r="PCL133" s="2"/>
      <c r="PCM133" s="2"/>
      <c r="PCN133" s="2"/>
      <c r="PCO133" s="2"/>
      <c r="PCP133" s="2"/>
      <c r="PCQ133" s="2"/>
      <c r="PCR133" s="2"/>
      <c r="PCS133" s="2"/>
      <c r="PCT133" s="2"/>
      <c r="PCU133" s="2"/>
      <c r="PCV133" s="2"/>
      <c r="PCW133" s="2"/>
      <c r="PCX133" s="2"/>
      <c r="PCY133" s="2"/>
      <c r="PCZ133" s="2"/>
      <c r="PDA133" s="2"/>
      <c r="PDB133" s="2"/>
      <c r="PDC133" s="2"/>
      <c r="PDD133" s="2"/>
      <c r="PDE133" s="2"/>
      <c r="PDF133" s="2"/>
      <c r="PDG133" s="2"/>
      <c r="PDH133" s="2"/>
      <c r="PDI133" s="2"/>
      <c r="PDJ133" s="2"/>
      <c r="PDK133" s="2"/>
      <c r="PDL133" s="2"/>
      <c r="PDM133" s="2"/>
      <c r="PDN133" s="2"/>
      <c r="PDO133" s="2"/>
      <c r="PDP133" s="2"/>
      <c r="PDQ133" s="2"/>
      <c r="PDR133" s="2"/>
      <c r="PDS133" s="2"/>
      <c r="PDT133" s="2"/>
      <c r="PDU133" s="2"/>
      <c r="PDV133" s="2"/>
      <c r="PDW133" s="2"/>
      <c r="PDX133" s="2"/>
      <c r="PDY133" s="2"/>
      <c r="PDZ133" s="2"/>
      <c r="PEA133" s="2"/>
      <c r="PEB133" s="2"/>
      <c r="PEC133" s="2"/>
      <c r="PED133" s="2"/>
      <c r="PEE133" s="2"/>
      <c r="PEF133" s="2"/>
      <c r="PEG133" s="2"/>
      <c r="PEH133" s="2"/>
      <c r="PEI133" s="2"/>
      <c r="PEJ133" s="2"/>
      <c r="PEK133" s="2"/>
      <c r="PEL133" s="2"/>
      <c r="PEM133" s="2"/>
      <c r="PEN133" s="2"/>
      <c r="PEO133" s="2"/>
      <c r="PEP133" s="2"/>
      <c r="PEQ133" s="2"/>
      <c r="PER133" s="2"/>
      <c r="PES133" s="2"/>
      <c r="PET133" s="2"/>
      <c r="PEU133" s="2"/>
      <c r="PEV133" s="2"/>
      <c r="PEW133" s="2"/>
      <c r="PEX133" s="2"/>
      <c r="PEY133" s="2"/>
      <c r="PEZ133" s="2"/>
      <c r="PFA133" s="2"/>
      <c r="PFB133" s="2"/>
      <c r="PFC133" s="2"/>
      <c r="PFD133" s="2"/>
      <c r="PFE133" s="2"/>
      <c r="PFF133" s="2"/>
      <c r="PFG133" s="2"/>
      <c r="PFH133" s="2"/>
      <c r="PFI133" s="2"/>
      <c r="PFJ133" s="2"/>
      <c r="PFK133" s="2"/>
      <c r="PFL133" s="2"/>
      <c r="PFM133" s="2"/>
      <c r="PFN133" s="2"/>
      <c r="PFO133" s="2"/>
      <c r="PFP133" s="2"/>
      <c r="PFQ133" s="2"/>
      <c r="PFR133" s="2"/>
      <c r="PFS133" s="2"/>
      <c r="PFT133" s="2"/>
      <c r="PFU133" s="2"/>
      <c r="PFV133" s="2"/>
      <c r="PFW133" s="2"/>
      <c r="PFX133" s="2"/>
      <c r="PFY133" s="2"/>
      <c r="PFZ133" s="2"/>
      <c r="PGA133" s="2"/>
      <c r="PGB133" s="2"/>
      <c r="PGC133" s="2"/>
      <c r="PGD133" s="2"/>
      <c r="PGE133" s="2"/>
      <c r="PGF133" s="2"/>
      <c r="PGG133" s="2"/>
      <c r="PGH133" s="2"/>
      <c r="PGI133" s="2"/>
      <c r="PGJ133" s="2"/>
      <c r="PGK133" s="2"/>
      <c r="PGL133" s="2"/>
      <c r="PGM133" s="2"/>
      <c r="PGN133" s="2"/>
      <c r="PGO133" s="2"/>
      <c r="PGP133" s="2"/>
      <c r="PGQ133" s="2"/>
      <c r="PGR133" s="2"/>
      <c r="PGS133" s="2"/>
      <c r="PGT133" s="2"/>
      <c r="PGU133" s="2"/>
      <c r="PGV133" s="2"/>
      <c r="PGW133" s="2"/>
      <c r="PGX133" s="2"/>
      <c r="PGY133" s="2"/>
      <c r="PGZ133" s="2"/>
      <c r="PHA133" s="2"/>
      <c r="PHB133" s="2"/>
      <c r="PHC133" s="2"/>
      <c r="PHD133" s="2"/>
      <c r="PHE133" s="2"/>
      <c r="PHF133" s="2"/>
      <c r="PHG133" s="2"/>
      <c r="PHH133" s="2"/>
      <c r="PHI133" s="2"/>
      <c r="PHJ133" s="2"/>
      <c r="PHK133" s="2"/>
      <c r="PHL133" s="2"/>
      <c r="PHM133" s="2"/>
      <c r="PHN133" s="2"/>
      <c r="PHO133" s="2"/>
      <c r="PHP133" s="2"/>
      <c r="PHQ133" s="2"/>
      <c r="PHR133" s="2"/>
      <c r="PHS133" s="2"/>
      <c r="PHT133" s="2"/>
      <c r="PHU133" s="2"/>
      <c r="PHV133" s="2"/>
      <c r="PHW133" s="2"/>
      <c r="PHX133" s="2"/>
      <c r="PHY133" s="2"/>
      <c r="PHZ133" s="2"/>
      <c r="PIA133" s="2"/>
      <c r="PIB133" s="2"/>
      <c r="PIC133" s="2"/>
      <c r="PID133" s="2"/>
      <c r="PIE133" s="2"/>
      <c r="PIF133" s="2"/>
      <c r="PIG133" s="2"/>
      <c r="PIH133" s="2"/>
      <c r="PII133" s="2"/>
      <c r="PIJ133" s="2"/>
      <c r="PIK133" s="2"/>
      <c r="PIL133" s="2"/>
      <c r="PIM133" s="2"/>
      <c r="PIN133" s="2"/>
      <c r="PIO133" s="2"/>
      <c r="PIP133" s="2"/>
      <c r="PIQ133" s="2"/>
      <c r="PIR133" s="2"/>
      <c r="PIS133" s="2"/>
      <c r="PIT133" s="2"/>
      <c r="PIU133" s="2"/>
      <c r="PIV133" s="2"/>
      <c r="PIW133" s="2"/>
      <c r="PIX133" s="2"/>
      <c r="PIY133" s="2"/>
      <c r="PIZ133" s="2"/>
      <c r="PJA133" s="2"/>
      <c r="PJB133" s="2"/>
      <c r="PJC133" s="2"/>
      <c r="PJD133" s="2"/>
      <c r="PJE133" s="2"/>
      <c r="PJF133" s="2"/>
      <c r="PJG133" s="2"/>
      <c r="PJH133" s="2"/>
      <c r="PJI133" s="2"/>
      <c r="PJJ133" s="2"/>
      <c r="PJK133" s="2"/>
      <c r="PJL133" s="2"/>
      <c r="PJM133" s="2"/>
      <c r="PJN133" s="2"/>
      <c r="PJO133" s="2"/>
      <c r="PJP133" s="2"/>
      <c r="PJQ133" s="2"/>
      <c r="PJR133" s="2"/>
      <c r="PJS133" s="2"/>
      <c r="PJT133" s="2"/>
      <c r="PJU133" s="2"/>
      <c r="PJV133" s="2"/>
      <c r="PJW133" s="2"/>
      <c r="PJX133" s="2"/>
      <c r="PJY133" s="2"/>
      <c r="PJZ133" s="2"/>
      <c r="PKA133" s="2"/>
      <c r="PKB133" s="2"/>
      <c r="PKC133" s="2"/>
      <c r="PKD133" s="2"/>
      <c r="PKE133" s="2"/>
      <c r="PKF133" s="2"/>
      <c r="PKG133" s="2"/>
      <c r="PKH133" s="2"/>
      <c r="PKI133" s="2"/>
      <c r="PKJ133" s="2"/>
      <c r="PKK133" s="2"/>
      <c r="PKL133" s="2"/>
      <c r="PKM133" s="2"/>
      <c r="PKN133" s="2"/>
      <c r="PKO133" s="2"/>
      <c r="PKP133" s="2"/>
      <c r="PKQ133" s="2"/>
      <c r="PKR133" s="2"/>
      <c r="PKS133" s="2"/>
      <c r="PKT133" s="2"/>
      <c r="PKU133" s="2"/>
      <c r="PKV133" s="2"/>
      <c r="PKW133" s="2"/>
      <c r="PKX133" s="2"/>
      <c r="PKY133" s="2"/>
      <c r="PKZ133" s="2"/>
      <c r="PLA133" s="2"/>
      <c r="PLB133" s="2"/>
      <c r="PLC133" s="2"/>
      <c r="PLD133" s="2"/>
      <c r="PLE133" s="2"/>
      <c r="PLF133" s="2"/>
      <c r="PLG133" s="2"/>
      <c r="PLH133" s="2"/>
      <c r="PLI133" s="2"/>
      <c r="PLJ133" s="2"/>
      <c r="PLK133" s="2"/>
      <c r="PLL133" s="2"/>
      <c r="PLM133" s="2"/>
      <c r="PLN133" s="2"/>
      <c r="PLO133" s="2"/>
      <c r="PLP133" s="2"/>
      <c r="PLQ133" s="2"/>
      <c r="PLR133" s="2"/>
      <c r="PLS133" s="2"/>
      <c r="PLT133" s="2"/>
      <c r="PLU133" s="2"/>
      <c r="PLV133" s="2"/>
      <c r="PLW133" s="2"/>
      <c r="PLX133" s="2"/>
      <c r="PLY133" s="2"/>
      <c r="PLZ133" s="2"/>
      <c r="PMA133" s="2"/>
      <c r="PMB133" s="2"/>
      <c r="PMC133" s="2"/>
      <c r="PMD133" s="2"/>
      <c r="PME133" s="2"/>
      <c r="PMF133" s="2"/>
      <c r="PMG133" s="2"/>
      <c r="PMH133" s="2"/>
      <c r="PMI133" s="2"/>
      <c r="PMJ133" s="2"/>
      <c r="PMK133" s="2"/>
      <c r="PML133" s="2"/>
      <c r="PMM133" s="2"/>
      <c r="PMN133" s="2"/>
      <c r="PMO133" s="2"/>
      <c r="PMP133" s="2"/>
      <c r="PMQ133" s="2"/>
      <c r="PMR133" s="2"/>
      <c r="PMS133" s="2"/>
      <c r="PMT133" s="2"/>
      <c r="PMU133" s="2"/>
      <c r="PMV133" s="2"/>
      <c r="PMW133" s="2"/>
      <c r="PMX133" s="2"/>
      <c r="PMY133" s="2"/>
      <c r="PMZ133" s="2"/>
      <c r="PNA133" s="2"/>
      <c r="PNB133" s="2"/>
      <c r="PNC133" s="2"/>
      <c r="PND133" s="2"/>
      <c r="PNE133" s="2"/>
      <c r="PNF133" s="2"/>
      <c r="PNG133" s="2"/>
      <c r="PNH133" s="2"/>
      <c r="PNI133" s="2"/>
      <c r="PNJ133" s="2"/>
      <c r="PNK133" s="2"/>
      <c r="PNL133" s="2"/>
      <c r="PNM133" s="2"/>
      <c r="PNN133" s="2"/>
      <c r="PNO133" s="2"/>
      <c r="PNP133" s="2"/>
      <c r="PNQ133" s="2"/>
      <c r="PNR133" s="2"/>
      <c r="PNS133" s="2"/>
      <c r="PNT133" s="2"/>
      <c r="PNU133" s="2"/>
      <c r="PNV133" s="2"/>
      <c r="PNW133" s="2"/>
      <c r="PNX133" s="2"/>
      <c r="PNY133" s="2"/>
      <c r="PNZ133" s="2"/>
      <c r="POA133" s="2"/>
      <c r="POB133" s="2"/>
      <c r="POC133" s="2"/>
      <c r="POD133" s="2"/>
      <c r="POE133" s="2"/>
      <c r="POF133" s="2"/>
      <c r="POG133" s="2"/>
      <c r="POH133" s="2"/>
      <c r="POI133" s="2"/>
      <c r="POJ133" s="2"/>
      <c r="POK133" s="2"/>
      <c r="POL133" s="2"/>
      <c r="POM133" s="2"/>
      <c r="PON133" s="2"/>
      <c r="POO133" s="2"/>
      <c r="POP133" s="2"/>
      <c r="POQ133" s="2"/>
      <c r="POR133" s="2"/>
      <c r="POS133" s="2"/>
      <c r="POT133" s="2"/>
      <c r="POU133" s="2"/>
      <c r="POV133" s="2"/>
      <c r="POW133" s="2"/>
      <c r="POX133" s="2"/>
      <c r="POY133" s="2"/>
      <c r="POZ133" s="2"/>
      <c r="PPA133" s="2"/>
      <c r="PPB133" s="2"/>
      <c r="PPC133" s="2"/>
      <c r="PPD133" s="2"/>
      <c r="PPE133" s="2"/>
      <c r="PPF133" s="2"/>
      <c r="PPG133" s="2"/>
      <c r="PPH133" s="2"/>
      <c r="PPI133" s="2"/>
      <c r="PPJ133" s="2"/>
      <c r="PPK133" s="2"/>
      <c r="PPL133" s="2"/>
      <c r="PPM133" s="2"/>
      <c r="PPN133" s="2"/>
      <c r="PPO133" s="2"/>
      <c r="PPP133" s="2"/>
      <c r="PPQ133" s="2"/>
      <c r="PPR133" s="2"/>
      <c r="PPS133" s="2"/>
      <c r="PPT133" s="2"/>
      <c r="PPU133" s="2"/>
      <c r="PPV133" s="2"/>
      <c r="PPW133" s="2"/>
      <c r="PPX133" s="2"/>
      <c r="PPY133" s="2"/>
      <c r="PPZ133" s="2"/>
      <c r="PQA133" s="2"/>
      <c r="PQB133" s="2"/>
      <c r="PQC133" s="2"/>
      <c r="PQD133" s="2"/>
      <c r="PQE133" s="2"/>
      <c r="PQF133" s="2"/>
      <c r="PQG133" s="2"/>
      <c r="PQH133" s="2"/>
      <c r="PQI133" s="2"/>
      <c r="PQJ133" s="2"/>
      <c r="PQK133" s="2"/>
      <c r="PQL133" s="2"/>
      <c r="PQM133" s="2"/>
      <c r="PQN133" s="2"/>
      <c r="PQO133" s="2"/>
      <c r="PQP133" s="2"/>
      <c r="PQQ133" s="2"/>
      <c r="PQR133" s="2"/>
      <c r="PQS133" s="2"/>
      <c r="PQT133" s="2"/>
      <c r="PQU133" s="2"/>
      <c r="PQV133" s="2"/>
      <c r="PQW133" s="2"/>
      <c r="PQX133" s="2"/>
      <c r="PQY133" s="2"/>
      <c r="PQZ133" s="2"/>
      <c r="PRA133" s="2"/>
      <c r="PRB133" s="2"/>
      <c r="PRC133" s="2"/>
      <c r="PRD133" s="2"/>
      <c r="PRE133" s="2"/>
      <c r="PRF133" s="2"/>
      <c r="PRG133" s="2"/>
      <c r="PRH133" s="2"/>
      <c r="PRI133" s="2"/>
      <c r="PRJ133" s="2"/>
      <c r="PRK133" s="2"/>
      <c r="PRL133" s="2"/>
      <c r="PRM133" s="2"/>
      <c r="PRN133" s="2"/>
      <c r="PRO133" s="2"/>
      <c r="PRP133" s="2"/>
      <c r="PRQ133" s="2"/>
      <c r="PRR133" s="2"/>
      <c r="PRS133" s="2"/>
      <c r="PRT133" s="2"/>
      <c r="PRU133" s="2"/>
      <c r="PRV133" s="2"/>
      <c r="PRW133" s="2"/>
      <c r="PRX133" s="2"/>
      <c r="PRY133" s="2"/>
      <c r="PRZ133" s="2"/>
      <c r="PSA133" s="2"/>
      <c r="PSB133" s="2"/>
      <c r="PSC133" s="2"/>
      <c r="PSD133" s="2"/>
      <c r="PSE133" s="2"/>
      <c r="PSF133" s="2"/>
      <c r="PSG133" s="2"/>
      <c r="PSH133" s="2"/>
      <c r="PSI133" s="2"/>
      <c r="PSJ133" s="2"/>
      <c r="PSK133" s="2"/>
      <c r="PSL133" s="2"/>
      <c r="PSM133" s="2"/>
      <c r="PSN133" s="2"/>
      <c r="PSO133" s="2"/>
      <c r="PSP133" s="2"/>
      <c r="PSQ133" s="2"/>
      <c r="PSR133" s="2"/>
      <c r="PSS133" s="2"/>
      <c r="PST133" s="2"/>
      <c r="PSU133" s="2"/>
      <c r="PSV133" s="2"/>
      <c r="PSW133" s="2"/>
      <c r="PSX133" s="2"/>
      <c r="PSY133" s="2"/>
      <c r="PSZ133" s="2"/>
      <c r="PTA133" s="2"/>
      <c r="PTB133" s="2"/>
      <c r="PTC133" s="2"/>
      <c r="PTD133" s="2"/>
      <c r="PTE133" s="2"/>
      <c r="PTF133" s="2"/>
      <c r="PTG133" s="2"/>
      <c r="PTH133" s="2"/>
      <c r="PTI133" s="2"/>
      <c r="PTJ133" s="2"/>
      <c r="PTK133" s="2"/>
      <c r="PTL133" s="2"/>
      <c r="PTM133" s="2"/>
      <c r="PTN133" s="2"/>
      <c r="PTO133" s="2"/>
      <c r="PTP133" s="2"/>
      <c r="PTQ133" s="2"/>
      <c r="PTR133" s="2"/>
      <c r="PTS133" s="2"/>
      <c r="PTT133" s="2"/>
      <c r="PTU133" s="2"/>
      <c r="PTV133" s="2"/>
      <c r="PTW133" s="2"/>
      <c r="PTX133" s="2"/>
      <c r="PTY133" s="2"/>
      <c r="PTZ133" s="2"/>
      <c r="PUA133" s="2"/>
      <c r="PUB133" s="2"/>
      <c r="PUC133" s="2"/>
      <c r="PUD133" s="2"/>
      <c r="PUE133" s="2"/>
      <c r="PUF133" s="2"/>
      <c r="PUG133" s="2"/>
      <c r="PUH133" s="2"/>
      <c r="PUI133" s="2"/>
      <c r="PUJ133" s="2"/>
      <c r="PUK133" s="2"/>
      <c r="PUL133" s="2"/>
      <c r="PUM133" s="2"/>
      <c r="PUN133" s="2"/>
      <c r="PUO133" s="2"/>
      <c r="PUP133" s="2"/>
      <c r="PUQ133" s="2"/>
      <c r="PUR133" s="2"/>
      <c r="PUS133" s="2"/>
      <c r="PUT133" s="2"/>
      <c r="PUU133" s="2"/>
      <c r="PUV133" s="2"/>
      <c r="PUW133" s="2"/>
      <c r="PUX133" s="2"/>
      <c r="PUY133" s="2"/>
      <c r="PUZ133" s="2"/>
      <c r="PVA133" s="2"/>
      <c r="PVB133" s="2"/>
      <c r="PVC133" s="2"/>
      <c r="PVD133" s="2"/>
      <c r="PVE133" s="2"/>
      <c r="PVF133" s="2"/>
      <c r="PVG133" s="2"/>
      <c r="PVH133" s="2"/>
      <c r="PVI133" s="2"/>
      <c r="PVJ133" s="2"/>
      <c r="PVK133" s="2"/>
      <c r="PVL133" s="2"/>
      <c r="PVM133" s="2"/>
      <c r="PVN133" s="2"/>
      <c r="PVO133" s="2"/>
      <c r="PVP133" s="2"/>
      <c r="PVQ133" s="2"/>
      <c r="PVR133" s="2"/>
      <c r="PVS133" s="2"/>
      <c r="PVT133" s="2"/>
      <c r="PVU133" s="2"/>
      <c r="PVV133" s="2"/>
      <c r="PVW133" s="2"/>
      <c r="PVX133" s="2"/>
      <c r="PVY133" s="2"/>
      <c r="PVZ133" s="2"/>
      <c r="PWA133" s="2"/>
      <c r="PWB133" s="2"/>
      <c r="PWC133" s="2"/>
      <c r="PWD133" s="2"/>
      <c r="PWE133" s="2"/>
      <c r="PWF133" s="2"/>
      <c r="PWG133" s="2"/>
      <c r="PWH133" s="2"/>
      <c r="PWI133" s="2"/>
      <c r="PWJ133" s="2"/>
      <c r="PWK133" s="2"/>
      <c r="PWL133" s="2"/>
      <c r="PWM133" s="2"/>
      <c r="PWN133" s="2"/>
      <c r="PWO133" s="2"/>
      <c r="PWP133" s="2"/>
      <c r="PWQ133" s="2"/>
      <c r="PWR133" s="2"/>
      <c r="PWS133" s="2"/>
      <c r="PWT133" s="2"/>
      <c r="PWU133" s="2"/>
      <c r="PWV133" s="2"/>
      <c r="PWW133" s="2"/>
      <c r="PWX133" s="2"/>
      <c r="PWY133" s="2"/>
      <c r="PWZ133" s="2"/>
      <c r="PXA133" s="2"/>
      <c r="PXB133" s="2"/>
      <c r="PXC133" s="2"/>
      <c r="PXD133" s="2"/>
      <c r="PXE133" s="2"/>
      <c r="PXF133" s="2"/>
      <c r="PXG133" s="2"/>
      <c r="PXH133" s="2"/>
      <c r="PXI133" s="2"/>
      <c r="PXJ133" s="2"/>
      <c r="PXK133" s="2"/>
      <c r="PXL133" s="2"/>
      <c r="PXM133" s="2"/>
      <c r="PXN133" s="2"/>
      <c r="PXO133" s="2"/>
      <c r="PXP133" s="2"/>
      <c r="PXQ133" s="2"/>
      <c r="PXR133" s="2"/>
      <c r="PXS133" s="2"/>
      <c r="PXT133" s="2"/>
      <c r="PXU133" s="2"/>
      <c r="PXV133" s="2"/>
      <c r="PXW133" s="2"/>
      <c r="PXX133" s="2"/>
      <c r="PXY133" s="2"/>
      <c r="PXZ133" s="2"/>
      <c r="PYA133" s="2"/>
      <c r="PYB133" s="2"/>
      <c r="PYC133" s="2"/>
      <c r="PYD133" s="2"/>
      <c r="PYE133" s="2"/>
      <c r="PYF133" s="2"/>
      <c r="PYG133" s="2"/>
      <c r="PYH133" s="2"/>
      <c r="PYI133" s="2"/>
      <c r="PYJ133" s="2"/>
      <c r="PYK133" s="2"/>
      <c r="PYL133" s="2"/>
      <c r="PYM133" s="2"/>
      <c r="PYN133" s="2"/>
      <c r="PYO133" s="2"/>
      <c r="PYP133" s="2"/>
      <c r="PYQ133" s="2"/>
      <c r="PYR133" s="2"/>
      <c r="PYS133" s="2"/>
      <c r="PYT133" s="2"/>
      <c r="PYU133" s="2"/>
      <c r="PYV133" s="2"/>
      <c r="PYW133" s="2"/>
      <c r="PYX133" s="2"/>
      <c r="PYY133" s="2"/>
      <c r="PYZ133" s="2"/>
      <c r="PZA133" s="2"/>
      <c r="PZB133" s="2"/>
      <c r="PZC133" s="2"/>
      <c r="PZD133" s="2"/>
      <c r="PZE133" s="2"/>
      <c r="PZF133" s="2"/>
      <c r="PZG133" s="2"/>
      <c r="PZH133" s="2"/>
      <c r="PZI133" s="2"/>
      <c r="PZJ133" s="2"/>
      <c r="PZK133" s="2"/>
      <c r="PZL133" s="2"/>
      <c r="PZM133" s="2"/>
      <c r="PZN133" s="2"/>
      <c r="PZO133" s="2"/>
      <c r="PZP133" s="2"/>
      <c r="PZQ133" s="2"/>
      <c r="PZR133" s="2"/>
      <c r="PZS133" s="2"/>
      <c r="PZT133" s="2"/>
      <c r="PZU133" s="2"/>
      <c r="PZV133" s="2"/>
      <c r="PZW133" s="2"/>
      <c r="PZX133" s="2"/>
      <c r="PZY133" s="2"/>
      <c r="PZZ133" s="2"/>
      <c r="QAA133" s="2"/>
      <c r="QAB133" s="2"/>
      <c r="QAC133" s="2"/>
      <c r="QAD133" s="2"/>
      <c r="QAE133" s="2"/>
      <c r="QAF133" s="2"/>
      <c r="QAG133" s="2"/>
      <c r="QAH133" s="2"/>
      <c r="QAI133" s="2"/>
      <c r="QAJ133" s="2"/>
      <c r="QAK133" s="2"/>
      <c r="QAL133" s="2"/>
      <c r="QAM133" s="2"/>
      <c r="QAN133" s="2"/>
      <c r="QAO133" s="2"/>
      <c r="QAP133" s="2"/>
      <c r="QAQ133" s="2"/>
      <c r="QAR133" s="2"/>
      <c r="QAS133" s="2"/>
      <c r="QAT133" s="2"/>
      <c r="QAU133" s="2"/>
      <c r="QAV133" s="2"/>
      <c r="QAW133" s="2"/>
      <c r="QAX133" s="2"/>
      <c r="QAY133" s="2"/>
      <c r="QAZ133" s="2"/>
      <c r="QBA133" s="2"/>
      <c r="QBB133" s="2"/>
      <c r="QBC133" s="2"/>
      <c r="QBD133" s="2"/>
      <c r="QBE133" s="2"/>
      <c r="QBF133" s="2"/>
      <c r="QBG133" s="2"/>
      <c r="QBH133" s="2"/>
      <c r="QBI133" s="2"/>
      <c r="QBJ133" s="2"/>
      <c r="QBK133" s="2"/>
      <c r="QBL133" s="2"/>
      <c r="QBM133" s="2"/>
      <c r="QBN133" s="2"/>
      <c r="QBO133" s="2"/>
      <c r="QBP133" s="2"/>
      <c r="QBQ133" s="2"/>
      <c r="QBR133" s="2"/>
      <c r="QBS133" s="2"/>
      <c r="QBT133" s="2"/>
      <c r="QBU133" s="2"/>
      <c r="QBV133" s="2"/>
      <c r="QBW133" s="2"/>
      <c r="QBX133" s="2"/>
      <c r="QBY133" s="2"/>
      <c r="QBZ133" s="2"/>
      <c r="QCA133" s="2"/>
      <c r="QCB133" s="2"/>
      <c r="QCC133" s="2"/>
      <c r="QCD133" s="2"/>
      <c r="QCE133" s="2"/>
      <c r="QCF133" s="2"/>
      <c r="QCG133" s="2"/>
      <c r="QCH133" s="2"/>
      <c r="QCI133" s="2"/>
      <c r="QCJ133" s="2"/>
      <c r="QCK133" s="2"/>
      <c r="QCL133" s="2"/>
      <c r="QCM133" s="2"/>
      <c r="QCN133" s="2"/>
      <c r="QCO133" s="2"/>
      <c r="QCP133" s="2"/>
      <c r="QCQ133" s="2"/>
      <c r="QCR133" s="2"/>
      <c r="QCS133" s="2"/>
      <c r="QCT133" s="2"/>
      <c r="QCU133" s="2"/>
      <c r="QCV133" s="2"/>
      <c r="QCW133" s="2"/>
      <c r="QCX133" s="2"/>
      <c r="QCY133" s="2"/>
      <c r="QCZ133" s="2"/>
      <c r="QDA133" s="2"/>
      <c r="QDB133" s="2"/>
      <c r="QDC133" s="2"/>
      <c r="QDD133" s="2"/>
      <c r="QDE133" s="2"/>
      <c r="QDF133" s="2"/>
      <c r="QDG133" s="2"/>
      <c r="QDH133" s="2"/>
      <c r="QDI133" s="2"/>
      <c r="QDJ133" s="2"/>
      <c r="QDK133" s="2"/>
      <c r="QDL133" s="2"/>
      <c r="QDM133" s="2"/>
      <c r="QDN133" s="2"/>
      <c r="QDO133" s="2"/>
      <c r="QDP133" s="2"/>
      <c r="QDQ133" s="2"/>
      <c r="QDR133" s="2"/>
      <c r="QDS133" s="2"/>
      <c r="QDT133" s="2"/>
      <c r="QDU133" s="2"/>
      <c r="QDV133" s="2"/>
      <c r="QDW133" s="2"/>
      <c r="QDX133" s="2"/>
      <c r="QDY133" s="2"/>
      <c r="QDZ133" s="2"/>
      <c r="QEA133" s="2"/>
      <c r="QEB133" s="2"/>
      <c r="QEC133" s="2"/>
      <c r="QED133" s="2"/>
      <c r="QEE133" s="2"/>
      <c r="QEF133" s="2"/>
      <c r="QEG133" s="2"/>
      <c r="QEH133" s="2"/>
      <c r="QEI133" s="2"/>
      <c r="QEJ133" s="2"/>
      <c r="QEK133" s="2"/>
      <c r="QEL133" s="2"/>
      <c r="QEM133" s="2"/>
      <c r="QEN133" s="2"/>
      <c r="QEO133" s="2"/>
      <c r="QEP133" s="2"/>
      <c r="QEQ133" s="2"/>
      <c r="QER133" s="2"/>
      <c r="QES133" s="2"/>
      <c r="QET133" s="2"/>
      <c r="QEU133" s="2"/>
      <c r="QEV133" s="2"/>
      <c r="QEW133" s="2"/>
      <c r="QEX133" s="2"/>
      <c r="QEY133" s="2"/>
      <c r="QEZ133" s="2"/>
      <c r="QFA133" s="2"/>
      <c r="QFB133" s="2"/>
      <c r="QFC133" s="2"/>
      <c r="QFD133" s="2"/>
      <c r="QFE133" s="2"/>
      <c r="QFF133" s="2"/>
      <c r="QFG133" s="2"/>
      <c r="QFH133" s="2"/>
      <c r="QFI133" s="2"/>
      <c r="QFJ133" s="2"/>
      <c r="QFK133" s="2"/>
      <c r="QFL133" s="2"/>
      <c r="QFM133" s="2"/>
      <c r="QFN133" s="2"/>
      <c r="QFO133" s="2"/>
      <c r="QFP133" s="2"/>
      <c r="QFQ133" s="2"/>
      <c r="QFR133" s="2"/>
      <c r="QFS133" s="2"/>
      <c r="QFT133" s="2"/>
      <c r="QFU133" s="2"/>
      <c r="QFV133" s="2"/>
      <c r="QFW133" s="2"/>
      <c r="QFX133" s="2"/>
      <c r="QFY133" s="2"/>
      <c r="QFZ133" s="2"/>
      <c r="QGA133" s="2"/>
      <c r="QGB133" s="2"/>
      <c r="QGC133" s="2"/>
      <c r="QGD133" s="2"/>
      <c r="QGE133" s="2"/>
      <c r="QGF133" s="2"/>
      <c r="QGG133" s="2"/>
      <c r="QGH133" s="2"/>
      <c r="QGI133" s="2"/>
      <c r="QGJ133" s="2"/>
      <c r="QGK133" s="2"/>
      <c r="QGL133" s="2"/>
      <c r="QGM133" s="2"/>
      <c r="QGN133" s="2"/>
      <c r="QGO133" s="2"/>
      <c r="QGP133" s="2"/>
      <c r="QGQ133" s="2"/>
      <c r="QGR133" s="2"/>
      <c r="QGS133" s="2"/>
      <c r="QGT133" s="2"/>
      <c r="QGU133" s="2"/>
      <c r="QGV133" s="2"/>
      <c r="QGW133" s="2"/>
      <c r="QGX133" s="2"/>
      <c r="QGY133" s="2"/>
      <c r="QGZ133" s="2"/>
      <c r="QHA133" s="2"/>
      <c r="QHB133" s="2"/>
      <c r="QHC133" s="2"/>
      <c r="QHD133" s="2"/>
      <c r="QHE133" s="2"/>
      <c r="QHF133" s="2"/>
      <c r="QHG133" s="2"/>
      <c r="QHH133" s="2"/>
      <c r="QHI133" s="2"/>
      <c r="QHJ133" s="2"/>
      <c r="QHK133" s="2"/>
      <c r="QHL133" s="2"/>
      <c r="QHM133" s="2"/>
      <c r="QHN133" s="2"/>
      <c r="QHO133" s="2"/>
      <c r="QHP133" s="2"/>
      <c r="QHQ133" s="2"/>
      <c r="QHR133" s="2"/>
      <c r="QHS133" s="2"/>
      <c r="QHT133" s="2"/>
      <c r="QHU133" s="2"/>
      <c r="QHV133" s="2"/>
      <c r="QHW133" s="2"/>
      <c r="QHX133" s="2"/>
      <c r="QHY133" s="2"/>
      <c r="QHZ133" s="2"/>
      <c r="QIA133" s="2"/>
      <c r="QIB133" s="2"/>
      <c r="QIC133" s="2"/>
      <c r="QID133" s="2"/>
      <c r="QIE133" s="2"/>
      <c r="QIF133" s="2"/>
      <c r="QIG133" s="2"/>
      <c r="QIH133" s="2"/>
      <c r="QII133" s="2"/>
      <c r="QIJ133" s="2"/>
      <c r="QIK133" s="2"/>
      <c r="QIL133" s="2"/>
      <c r="QIM133" s="2"/>
      <c r="QIN133" s="2"/>
      <c r="QIO133" s="2"/>
      <c r="QIP133" s="2"/>
      <c r="QIQ133" s="2"/>
      <c r="QIR133" s="2"/>
      <c r="QIS133" s="2"/>
      <c r="QIT133" s="2"/>
      <c r="QIU133" s="2"/>
      <c r="QIV133" s="2"/>
      <c r="QIW133" s="2"/>
      <c r="QIX133" s="2"/>
      <c r="QIY133" s="2"/>
      <c r="QIZ133" s="2"/>
      <c r="QJA133" s="2"/>
      <c r="QJB133" s="2"/>
      <c r="QJC133" s="2"/>
      <c r="QJD133" s="2"/>
      <c r="QJE133" s="2"/>
      <c r="QJF133" s="2"/>
      <c r="QJG133" s="2"/>
      <c r="QJH133" s="2"/>
      <c r="QJI133" s="2"/>
      <c r="QJJ133" s="2"/>
      <c r="QJK133" s="2"/>
      <c r="QJL133" s="2"/>
      <c r="QJM133" s="2"/>
      <c r="QJN133" s="2"/>
      <c r="QJO133" s="2"/>
      <c r="QJP133" s="2"/>
      <c r="QJQ133" s="2"/>
      <c r="QJR133" s="2"/>
      <c r="QJS133" s="2"/>
      <c r="QJT133" s="2"/>
      <c r="QJU133" s="2"/>
      <c r="QJV133" s="2"/>
      <c r="QJW133" s="2"/>
      <c r="QJX133" s="2"/>
      <c r="QJY133" s="2"/>
      <c r="QJZ133" s="2"/>
      <c r="QKA133" s="2"/>
      <c r="QKB133" s="2"/>
      <c r="QKC133" s="2"/>
      <c r="QKD133" s="2"/>
      <c r="QKE133" s="2"/>
      <c r="QKF133" s="2"/>
      <c r="QKG133" s="2"/>
      <c r="QKH133" s="2"/>
      <c r="QKI133" s="2"/>
      <c r="QKJ133" s="2"/>
      <c r="QKK133" s="2"/>
      <c r="QKL133" s="2"/>
      <c r="QKM133" s="2"/>
      <c r="QKN133" s="2"/>
      <c r="QKO133" s="2"/>
      <c r="QKP133" s="2"/>
      <c r="QKQ133" s="2"/>
      <c r="QKR133" s="2"/>
      <c r="QKS133" s="2"/>
      <c r="QKT133" s="2"/>
      <c r="QKU133" s="2"/>
      <c r="QKV133" s="2"/>
      <c r="QKW133" s="2"/>
      <c r="QKX133" s="2"/>
      <c r="QKY133" s="2"/>
      <c r="QKZ133" s="2"/>
      <c r="QLA133" s="2"/>
      <c r="QLB133" s="2"/>
      <c r="QLC133" s="2"/>
      <c r="QLD133" s="2"/>
      <c r="QLE133" s="2"/>
      <c r="QLF133" s="2"/>
      <c r="QLG133" s="2"/>
      <c r="QLH133" s="2"/>
      <c r="QLI133" s="2"/>
      <c r="QLJ133" s="2"/>
      <c r="QLK133" s="2"/>
      <c r="QLL133" s="2"/>
      <c r="QLM133" s="2"/>
      <c r="QLN133" s="2"/>
      <c r="QLO133" s="2"/>
      <c r="QLP133" s="2"/>
      <c r="QLQ133" s="2"/>
      <c r="QLR133" s="2"/>
      <c r="QLS133" s="2"/>
      <c r="QLT133" s="2"/>
      <c r="QLU133" s="2"/>
      <c r="QLV133" s="2"/>
      <c r="QLW133" s="2"/>
      <c r="QLX133" s="2"/>
      <c r="QLY133" s="2"/>
      <c r="QLZ133" s="2"/>
      <c r="QMA133" s="2"/>
      <c r="QMB133" s="2"/>
      <c r="QMC133" s="2"/>
      <c r="QMD133" s="2"/>
      <c r="QME133" s="2"/>
      <c r="QMF133" s="2"/>
      <c r="QMG133" s="2"/>
      <c r="QMH133" s="2"/>
      <c r="QMI133" s="2"/>
      <c r="QMJ133" s="2"/>
      <c r="QMK133" s="2"/>
      <c r="QML133" s="2"/>
      <c r="QMM133" s="2"/>
      <c r="QMN133" s="2"/>
      <c r="QMO133" s="2"/>
      <c r="QMP133" s="2"/>
      <c r="QMQ133" s="2"/>
      <c r="QMR133" s="2"/>
      <c r="QMS133" s="2"/>
      <c r="QMT133" s="2"/>
      <c r="QMU133" s="2"/>
      <c r="QMV133" s="2"/>
      <c r="QMW133" s="2"/>
      <c r="QMX133" s="2"/>
      <c r="QMY133" s="2"/>
      <c r="QMZ133" s="2"/>
      <c r="QNA133" s="2"/>
      <c r="QNB133" s="2"/>
      <c r="QNC133" s="2"/>
      <c r="QND133" s="2"/>
      <c r="QNE133" s="2"/>
      <c r="QNF133" s="2"/>
      <c r="QNG133" s="2"/>
      <c r="QNH133" s="2"/>
      <c r="QNI133" s="2"/>
      <c r="QNJ133" s="2"/>
      <c r="QNK133" s="2"/>
      <c r="QNL133" s="2"/>
      <c r="QNM133" s="2"/>
      <c r="QNN133" s="2"/>
      <c r="QNO133" s="2"/>
      <c r="QNP133" s="2"/>
      <c r="QNQ133" s="2"/>
      <c r="QNR133" s="2"/>
      <c r="QNS133" s="2"/>
      <c r="QNT133" s="2"/>
      <c r="QNU133" s="2"/>
      <c r="QNV133" s="2"/>
      <c r="QNW133" s="2"/>
      <c r="QNX133" s="2"/>
      <c r="QNY133" s="2"/>
      <c r="QNZ133" s="2"/>
      <c r="QOA133" s="2"/>
      <c r="QOB133" s="2"/>
      <c r="QOC133" s="2"/>
      <c r="QOD133" s="2"/>
      <c r="QOE133" s="2"/>
      <c r="QOF133" s="2"/>
      <c r="QOG133" s="2"/>
      <c r="QOH133" s="2"/>
      <c r="QOI133" s="2"/>
      <c r="QOJ133" s="2"/>
      <c r="QOK133" s="2"/>
      <c r="QOL133" s="2"/>
      <c r="QOM133" s="2"/>
      <c r="QON133" s="2"/>
      <c r="QOO133" s="2"/>
      <c r="QOP133" s="2"/>
      <c r="QOQ133" s="2"/>
      <c r="QOR133" s="2"/>
      <c r="QOS133" s="2"/>
      <c r="QOT133" s="2"/>
      <c r="QOU133" s="2"/>
      <c r="QOV133" s="2"/>
      <c r="QOW133" s="2"/>
      <c r="QOX133" s="2"/>
      <c r="QOY133" s="2"/>
      <c r="QOZ133" s="2"/>
      <c r="QPA133" s="2"/>
      <c r="QPB133" s="2"/>
      <c r="QPC133" s="2"/>
      <c r="QPD133" s="2"/>
      <c r="QPE133" s="2"/>
      <c r="QPF133" s="2"/>
      <c r="QPG133" s="2"/>
      <c r="QPH133" s="2"/>
      <c r="QPI133" s="2"/>
      <c r="QPJ133" s="2"/>
      <c r="QPK133" s="2"/>
      <c r="QPL133" s="2"/>
      <c r="QPM133" s="2"/>
      <c r="QPN133" s="2"/>
      <c r="QPO133" s="2"/>
      <c r="QPP133" s="2"/>
      <c r="QPQ133" s="2"/>
      <c r="QPR133" s="2"/>
      <c r="QPS133" s="2"/>
      <c r="QPT133" s="2"/>
      <c r="QPU133" s="2"/>
      <c r="QPV133" s="2"/>
      <c r="QPW133" s="2"/>
      <c r="QPX133" s="2"/>
      <c r="QPY133" s="2"/>
      <c r="QPZ133" s="2"/>
      <c r="QQA133" s="2"/>
      <c r="QQB133" s="2"/>
      <c r="QQC133" s="2"/>
      <c r="QQD133" s="2"/>
      <c r="QQE133" s="2"/>
      <c r="QQF133" s="2"/>
      <c r="QQG133" s="2"/>
      <c r="QQH133" s="2"/>
      <c r="QQI133" s="2"/>
      <c r="QQJ133" s="2"/>
      <c r="QQK133" s="2"/>
      <c r="QQL133" s="2"/>
      <c r="QQM133" s="2"/>
      <c r="QQN133" s="2"/>
      <c r="QQO133" s="2"/>
      <c r="QQP133" s="2"/>
      <c r="QQQ133" s="2"/>
      <c r="QQR133" s="2"/>
      <c r="QQS133" s="2"/>
      <c r="QQT133" s="2"/>
      <c r="QQU133" s="2"/>
      <c r="QQV133" s="2"/>
      <c r="QQW133" s="2"/>
      <c r="QQX133" s="2"/>
      <c r="QQY133" s="2"/>
      <c r="QQZ133" s="2"/>
      <c r="QRA133" s="2"/>
      <c r="QRB133" s="2"/>
      <c r="QRC133" s="2"/>
      <c r="QRD133" s="2"/>
      <c r="QRE133" s="2"/>
      <c r="QRF133" s="2"/>
      <c r="QRG133" s="2"/>
      <c r="QRH133" s="2"/>
      <c r="QRI133" s="2"/>
      <c r="QRJ133" s="2"/>
      <c r="QRK133" s="2"/>
      <c r="QRL133" s="2"/>
      <c r="QRM133" s="2"/>
      <c r="QRN133" s="2"/>
      <c r="QRO133" s="2"/>
      <c r="QRP133" s="2"/>
      <c r="QRQ133" s="2"/>
      <c r="QRR133" s="2"/>
      <c r="QRS133" s="2"/>
      <c r="QRT133" s="2"/>
      <c r="QRU133" s="2"/>
      <c r="QRV133" s="2"/>
      <c r="QRW133" s="2"/>
      <c r="QRX133" s="2"/>
      <c r="QRY133" s="2"/>
      <c r="QRZ133" s="2"/>
      <c r="QSA133" s="2"/>
      <c r="QSB133" s="2"/>
      <c r="QSC133" s="2"/>
      <c r="QSD133" s="2"/>
      <c r="QSE133" s="2"/>
      <c r="QSF133" s="2"/>
      <c r="QSG133" s="2"/>
      <c r="QSH133" s="2"/>
      <c r="QSI133" s="2"/>
      <c r="QSJ133" s="2"/>
      <c r="QSK133" s="2"/>
      <c r="QSL133" s="2"/>
      <c r="QSM133" s="2"/>
      <c r="QSN133" s="2"/>
      <c r="QSO133" s="2"/>
      <c r="QSP133" s="2"/>
      <c r="QSQ133" s="2"/>
      <c r="QSR133" s="2"/>
      <c r="QSS133" s="2"/>
      <c r="QST133" s="2"/>
      <c r="QSU133" s="2"/>
      <c r="QSV133" s="2"/>
      <c r="QSW133" s="2"/>
      <c r="QSX133" s="2"/>
      <c r="QSY133" s="2"/>
      <c r="QSZ133" s="2"/>
      <c r="QTA133" s="2"/>
      <c r="QTB133" s="2"/>
      <c r="QTC133" s="2"/>
      <c r="QTD133" s="2"/>
      <c r="QTE133" s="2"/>
      <c r="QTF133" s="2"/>
      <c r="QTG133" s="2"/>
      <c r="QTH133" s="2"/>
      <c r="QTI133" s="2"/>
      <c r="QTJ133" s="2"/>
      <c r="QTK133" s="2"/>
      <c r="QTL133" s="2"/>
      <c r="QTM133" s="2"/>
      <c r="QTN133" s="2"/>
      <c r="QTO133" s="2"/>
      <c r="QTP133" s="2"/>
      <c r="QTQ133" s="2"/>
      <c r="QTR133" s="2"/>
      <c r="QTS133" s="2"/>
      <c r="QTT133" s="2"/>
      <c r="QTU133" s="2"/>
      <c r="QTV133" s="2"/>
      <c r="QTW133" s="2"/>
      <c r="QTX133" s="2"/>
      <c r="QTY133" s="2"/>
      <c r="QTZ133" s="2"/>
      <c r="QUA133" s="2"/>
      <c r="QUB133" s="2"/>
      <c r="QUC133" s="2"/>
      <c r="QUD133" s="2"/>
      <c r="QUE133" s="2"/>
      <c r="QUF133" s="2"/>
      <c r="QUG133" s="2"/>
      <c r="QUH133" s="2"/>
      <c r="QUI133" s="2"/>
      <c r="QUJ133" s="2"/>
      <c r="QUK133" s="2"/>
      <c r="QUL133" s="2"/>
      <c r="QUM133" s="2"/>
      <c r="QUN133" s="2"/>
      <c r="QUO133" s="2"/>
      <c r="QUP133" s="2"/>
      <c r="QUQ133" s="2"/>
      <c r="QUR133" s="2"/>
      <c r="QUS133" s="2"/>
      <c r="QUT133" s="2"/>
      <c r="QUU133" s="2"/>
      <c r="QUV133" s="2"/>
      <c r="QUW133" s="2"/>
      <c r="QUX133" s="2"/>
      <c r="QUY133" s="2"/>
      <c r="QUZ133" s="2"/>
      <c r="QVA133" s="2"/>
      <c r="QVB133" s="2"/>
      <c r="QVC133" s="2"/>
      <c r="QVD133" s="2"/>
      <c r="QVE133" s="2"/>
      <c r="QVF133" s="2"/>
      <c r="QVG133" s="2"/>
      <c r="QVH133" s="2"/>
      <c r="QVI133" s="2"/>
      <c r="QVJ133" s="2"/>
      <c r="QVK133" s="2"/>
      <c r="QVL133" s="2"/>
      <c r="QVM133" s="2"/>
      <c r="QVN133" s="2"/>
      <c r="QVO133" s="2"/>
      <c r="QVP133" s="2"/>
      <c r="QVQ133" s="2"/>
      <c r="QVR133" s="2"/>
      <c r="QVS133" s="2"/>
      <c r="QVT133" s="2"/>
      <c r="QVU133" s="2"/>
      <c r="QVV133" s="2"/>
      <c r="QVW133" s="2"/>
      <c r="QVX133" s="2"/>
      <c r="QVY133" s="2"/>
      <c r="QVZ133" s="2"/>
      <c r="QWA133" s="2"/>
      <c r="QWB133" s="2"/>
      <c r="QWC133" s="2"/>
      <c r="QWD133" s="2"/>
      <c r="QWE133" s="2"/>
      <c r="QWF133" s="2"/>
      <c r="QWG133" s="2"/>
      <c r="QWH133" s="2"/>
      <c r="QWI133" s="2"/>
      <c r="QWJ133" s="2"/>
      <c r="QWK133" s="2"/>
      <c r="QWL133" s="2"/>
      <c r="QWM133" s="2"/>
      <c r="QWN133" s="2"/>
      <c r="QWO133" s="2"/>
      <c r="QWP133" s="2"/>
      <c r="QWQ133" s="2"/>
      <c r="QWR133" s="2"/>
      <c r="QWS133" s="2"/>
      <c r="QWT133" s="2"/>
      <c r="QWU133" s="2"/>
      <c r="QWV133" s="2"/>
      <c r="QWW133" s="2"/>
      <c r="QWX133" s="2"/>
      <c r="QWY133" s="2"/>
      <c r="QWZ133" s="2"/>
      <c r="QXA133" s="2"/>
      <c r="QXB133" s="2"/>
      <c r="QXC133" s="2"/>
      <c r="QXD133" s="2"/>
      <c r="QXE133" s="2"/>
      <c r="QXF133" s="2"/>
      <c r="QXG133" s="2"/>
      <c r="QXH133" s="2"/>
      <c r="QXI133" s="2"/>
      <c r="QXJ133" s="2"/>
      <c r="QXK133" s="2"/>
      <c r="QXL133" s="2"/>
      <c r="QXM133" s="2"/>
      <c r="QXN133" s="2"/>
      <c r="QXO133" s="2"/>
      <c r="QXP133" s="2"/>
      <c r="QXQ133" s="2"/>
      <c r="QXR133" s="2"/>
      <c r="QXS133" s="2"/>
      <c r="QXT133" s="2"/>
      <c r="QXU133" s="2"/>
      <c r="QXV133" s="2"/>
      <c r="QXW133" s="2"/>
      <c r="QXX133" s="2"/>
      <c r="QXY133" s="2"/>
      <c r="QXZ133" s="2"/>
      <c r="QYA133" s="2"/>
      <c r="QYB133" s="2"/>
      <c r="QYC133" s="2"/>
      <c r="QYD133" s="2"/>
      <c r="QYE133" s="2"/>
      <c r="QYF133" s="2"/>
      <c r="QYG133" s="2"/>
      <c r="QYH133" s="2"/>
      <c r="QYI133" s="2"/>
      <c r="QYJ133" s="2"/>
      <c r="QYK133" s="2"/>
      <c r="QYL133" s="2"/>
      <c r="QYM133" s="2"/>
      <c r="QYN133" s="2"/>
      <c r="QYO133" s="2"/>
      <c r="QYP133" s="2"/>
      <c r="QYQ133" s="2"/>
      <c r="QYR133" s="2"/>
      <c r="QYS133" s="2"/>
      <c r="QYT133" s="2"/>
      <c r="QYU133" s="2"/>
      <c r="QYV133" s="2"/>
      <c r="QYW133" s="2"/>
      <c r="QYX133" s="2"/>
      <c r="QYY133" s="2"/>
      <c r="QYZ133" s="2"/>
      <c r="QZA133" s="2"/>
      <c r="QZB133" s="2"/>
      <c r="QZC133" s="2"/>
      <c r="QZD133" s="2"/>
      <c r="QZE133" s="2"/>
      <c r="QZF133" s="2"/>
      <c r="QZG133" s="2"/>
      <c r="QZH133" s="2"/>
      <c r="QZI133" s="2"/>
      <c r="QZJ133" s="2"/>
      <c r="QZK133" s="2"/>
      <c r="QZL133" s="2"/>
      <c r="QZM133" s="2"/>
      <c r="QZN133" s="2"/>
      <c r="QZO133" s="2"/>
      <c r="QZP133" s="2"/>
      <c r="QZQ133" s="2"/>
      <c r="QZR133" s="2"/>
      <c r="QZS133" s="2"/>
      <c r="QZT133" s="2"/>
      <c r="QZU133" s="2"/>
      <c r="QZV133" s="2"/>
      <c r="QZW133" s="2"/>
      <c r="QZX133" s="2"/>
      <c r="QZY133" s="2"/>
      <c r="QZZ133" s="2"/>
      <c r="RAA133" s="2"/>
      <c r="RAB133" s="2"/>
      <c r="RAC133" s="2"/>
      <c r="RAD133" s="2"/>
      <c r="RAE133" s="2"/>
      <c r="RAF133" s="2"/>
      <c r="RAG133" s="2"/>
      <c r="RAH133" s="2"/>
      <c r="RAI133" s="2"/>
      <c r="RAJ133" s="2"/>
      <c r="RAK133" s="2"/>
      <c r="RAL133" s="2"/>
      <c r="RAM133" s="2"/>
      <c r="RAN133" s="2"/>
      <c r="RAO133" s="2"/>
      <c r="RAP133" s="2"/>
      <c r="RAQ133" s="2"/>
      <c r="RAR133" s="2"/>
      <c r="RAS133" s="2"/>
      <c r="RAT133" s="2"/>
      <c r="RAU133" s="2"/>
      <c r="RAV133" s="2"/>
      <c r="RAW133" s="2"/>
      <c r="RAX133" s="2"/>
      <c r="RAY133" s="2"/>
      <c r="RAZ133" s="2"/>
      <c r="RBA133" s="2"/>
      <c r="RBB133" s="2"/>
      <c r="RBC133" s="2"/>
      <c r="RBD133" s="2"/>
      <c r="RBE133" s="2"/>
      <c r="RBF133" s="2"/>
      <c r="RBG133" s="2"/>
      <c r="RBH133" s="2"/>
      <c r="RBI133" s="2"/>
      <c r="RBJ133" s="2"/>
      <c r="RBK133" s="2"/>
      <c r="RBL133" s="2"/>
      <c r="RBM133" s="2"/>
      <c r="RBN133" s="2"/>
      <c r="RBO133" s="2"/>
      <c r="RBP133" s="2"/>
      <c r="RBQ133" s="2"/>
      <c r="RBR133" s="2"/>
      <c r="RBS133" s="2"/>
      <c r="RBT133" s="2"/>
      <c r="RBU133" s="2"/>
      <c r="RBV133" s="2"/>
      <c r="RBW133" s="2"/>
      <c r="RBX133" s="2"/>
      <c r="RBY133" s="2"/>
      <c r="RBZ133" s="2"/>
      <c r="RCA133" s="2"/>
      <c r="RCB133" s="2"/>
      <c r="RCC133" s="2"/>
      <c r="RCD133" s="2"/>
      <c r="RCE133" s="2"/>
      <c r="RCF133" s="2"/>
      <c r="RCG133" s="2"/>
      <c r="RCH133" s="2"/>
      <c r="RCI133" s="2"/>
      <c r="RCJ133" s="2"/>
      <c r="RCK133" s="2"/>
      <c r="RCL133" s="2"/>
      <c r="RCM133" s="2"/>
      <c r="RCN133" s="2"/>
      <c r="RCO133" s="2"/>
      <c r="RCP133" s="2"/>
      <c r="RCQ133" s="2"/>
      <c r="RCR133" s="2"/>
      <c r="RCS133" s="2"/>
      <c r="RCT133" s="2"/>
      <c r="RCU133" s="2"/>
      <c r="RCV133" s="2"/>
      <c r="RCW133" s="2"/>
      <c r="RCX133" s="2"/>
      <c r="RCY133" s="2"/>
      <c r="RCZ133" s="2"/>
      <c r="RDA133" s="2"/>
      <c r="RDB133" s="2"/>
      <c r="RDC133" s="2"/>
      <c r="RDD133" s="2"/>
      <c r="RDE133" s="2"/>
      <c r="RDF133" s="2"/>
      <c r="RDG133" s="2"/>
      <c r="RDH133" s="2"/>
      <c r="RDI133" s="2"/>
      <c r="RDJ133" s="2"/>
      <c r="RDK133" s="2"/>
      <c r="RDL133" s="2"/>
      <c r="RDM133" s="2"/>
      <c r="RDN133" s="2"/>
      <c r="RDO133" s="2"/>
      <c r="RDP133" s="2"/>
      <c r="RDQ133" s="2"/>
      <c r="RDR133" s="2"/>
      <c r="RDS133" s="2"/>
      <c r="RDT133" s="2"/>
      <c r="RDU133" s="2"/>
      <c r="RDV133" s="2"/>
      <c r="RDW133" s="2"/>
      <c r="RDX133" s="2"/>
      <c r="RDY133" s="2"/>
      <c r="RDZ133" s="2"/>
      <c r="REA133" s="2"/>
      <c r="REB133" s="2"/>
      <c r="REC133" s="2"/>
      <c r="RED133" s="2"/>
      <c r="REE133" s="2"/>
      <c r="REF133" s="2"/>
      <c r="REG133" s="2"/>
      <c r="REH133" s="2"/>
      <c r="REI133" s="2"/>
      <c r="REJ133" s="2"/>
      <c r="REK133" s="2"/>
      <c r="REL133" s="2"/>
      <c r="REM133" s="2"/>
      <c r="REN133" s="2"/>
      <c r="REO133" s="2"/>
      <c r="REP133" s="2"/>
      <c r="REQ133" s="2"/>
      <c r="RER133" s="2"/>
      <c r="RES133" s="2"/>
      <c r="RET133" s="2"/>
      <c r="REU133" s="2"/>
      <c r="REV133" s="2"/>
      <c r="REW133" s="2"/>
      <c r="REX133" s="2"/>
      <c r="REY133" s="2"/>
      <c r="REZ133" s="2"/>
      <c r="RFA133" s="2"/>
      <c r="RFB133" s="2"/>
      <c r="RFC133" s="2"/>
      <c r="RFD133" s="2"/>
      <c r="RFE133" s="2"/>
      <c r="RFF133" s="2"/>
      <c r="RFG133" s="2"/>
      <c r="RFH133" s="2"/>
      <c r="RFI133" s="2"/>
      <c r="RFJ133" s="2"/>
      <c r="RFK133" s="2"/>
      <c r="RFL133" s="2"/>
      <c r="RFM133" s="2"/>
      <c r="RFN133" s="2"/>
      <c r="RFO133" s="2"/>
      <c r="RFP133" s="2"/>
      <c r="RFQ133" s="2"/>
      <c r="RFR133" s="2"/>
      <c r="RFS133" s="2"/>
      <c r="RFT133" s="2"/>
      <c r="RFU133" s="2"/>
      <c r="RFV133" s="2"/>
      <c r="RFW133" s="2"/>
      <c r="RFX133" s="2"/>
      <c r="RFY133" s="2"/>
      <c r="RFZ133" s="2"/>
      <c r="RGA133" s="2"/>
      <c r="RGB133" s="2"/>
      <c r="RGC133" s="2"/>
      <c r="RGD133" s="2"/>
      <c r="RGE133" s="2"/>
      <c r="RGF133" s="2"/>
      <c r="RGG133" s="2"/>
      <c r="RGH133" s="2"/>
      <c r="RGI133" s="2"/>
      <c r="RGJ133" s="2"/>
      <c r="RGK133" s="2"/>
      <c r="RGL133" s="2"/>
      <c r="RGM133" s="2"/>
      <c r="RGN133" s="2"/>
      <c r="RGO133" s="2"/>
      <c r="RGP133" s="2"/>
      <c r="RGQ133" s="2"/>
      <c r="RGR133" s="2"/>
      <c r="RGS133" s="2"/>
      <c r="RGT133" s="2"/>
      <c r="RGU133" s="2"/>
      <c r="RGV133" s="2"/>
      <c r="RGW133" s="2"/>
      <c r="RGX133" s="2"/>
      <c r="RGY133" s="2"/>
      <c r="RGZ133" s="2"/>
      <c r="RHA133" s="2"/>
      <c r="RHB133" s="2"/>
      <c r="RHC133" s="2"/>
      <c r="RHD133" s="2"/>
      <c r="RHE133" s="2"/>
      <c r="RHF133" s="2"/>
      <c r="RHG133" s="2"/>
      <c r="RHH133" s="2"/>
      <c r="RHI133" s="2"/>
      <c r="RHJ133" s="2"/>
      <c r="RHK133" s="2"/>
      <c r="RHL133" s="2"/>
      <c r="RHM133" s="2"/>
      <c r="RHN133" s="2"/>
      <c r="RHO133" s="2"/>
      <c r="RHP133" s="2"/>
      <c r="RHQ133" s="2"/>
      <c r="RHR133" s="2"/>
      <c r="RHS133" s="2"/>
      <c r="RHT133" s="2"/>
      <c r="RHU133" s="2"/>
      <c r="RHV133" s="2"/>
      <c r="RHW133" s="2"/>
      <c r="RHX133" s="2"/>
      <c r="RHY133" s="2"/>
      <c r="RHZ133" s="2"/>
      <c r="RIA133" s="2"/>
      <c r="RIB133" s="2"/>
      <c r="RIC133" s="2"/>
      <c r="RID133" s="2"/>
      <c r="RIE133" s="2"/>
      <c r="RIF133" s="2"/>
      <c r="RIG133" s="2"/>
      <c r="RIH133" s="2"/>
      <c r="RII133" s="2"/>
      <c r="RIJ133" s="2"/>
      <c r="RIK133" s="2"/>
      <c r="RIL133" s="2"/>
      <c r="RIM133" s="2"/>
      <c r="RIN133" s="2"/>
      <c r="RIO133" s="2"/>
      <c r="RIP133" s="2"/>
      <c r="RIQ133" s="2"/>
      <c r="RIR133" s="2"/>
      <c r="RIS133" s="2"/>
      <c r="RIT133" s="2"/>
      <c r="RIU133" s="2"/>
      <c r="RIV133" s="2"/>
      <c r="RIW133" s="2"/>
      <c r="RIX133" s="2"/>
      <c r="RIY133" s="2"/>
      <c r="RIZ133" s="2"/>
      <c r="RJA133" s="2"/>
      <c r="RJB133" s="2"/>
      <c r="RJC133" s="2"/>
      <c r="RJD133" s="2"/>
      <c r="RJE133" s="2"/>
      <c r="RJF133" s="2"/>
      <c r="RJG133" s="2"/>
      <c r="RJH133" s="2"/>
      <c r="RJI133" s="2"/>
      <c r="RJJ133" s="2"/>
      <c r="RJK133" s="2"/>
      <c r="RJL133" s="2"/>
      <c r="RJM133" s="2"/>
      <c r="RJN133" s="2"/>
      <c r="RJO133" s="2"/>
      <c r="RJP133" s="2"/>
      <c r="RJQ133" s="2"/>
      <c r="RJR133" s="2"/>
      <c r="RJS133" s="2"/>
      <c r="RJT133" s="2"/>
      <c r="RJU133" s="2"/>
      <c r="RJV133" s="2"/>
      <c r="RJW133" s="2"/>
      <c r="RJX133" s="2"/>
      <c r="RJY133" s="2"/>
      <c r="RJZ133" s="2"/>
      <c r="RKA133" s="2"/>
      <c r="RKB133" s="2"/>
      <c r="RKC133" s="2"/>
      <c r="RKD133" s="2"/>
      <c r="RKE133" s="2"/>
      <c r="RKF133" s="2"/>
      <c r="RKG133" s="2"/>
      <c r="RKH133" s="2"/>
      <c r="RKI133" s="2"/>
      <c r="RKJ133" s="2"/>
      <c r="RKK133" s="2"/>
      <c r="RKL133" s="2"/>
      <c r="RKM133" s="2"/>
      <c r="RKN133" s="2"/>
      <c r="RKO133" s="2"/>
      <c r="RKP133" s="2"/>
      <c r="RKQ133" s="2"/>
      <c r="RKR133" s="2"/>
      <c r="RKS133" s="2"/>
      <c r="RKT133" s="2"/>
      <c r="RKU133" s="2"/>
      <c r="RKV133" s="2"/>
      <c r="RKW133" s="2"/>
      <c r="RKX133" s="2"/>
      <c r="RKY133" s="2"/>
      <c r="RKZ133" s="2"/>
      <c r="RLA133" s="2"/>
      <c r="RLB133" s="2"/>
      <c r="RLC133" s="2"/>
      <c r="RLD133" s="2"/>
      <c r="RLE133" s="2"/>
      <c r="RLF133" s="2"/>
      <c r="RLG133" s="2"/>
      <c r="RLH133" s="2"/>
      <c r="RLI133" s="2"/>
      <c r="RLJ133" s="2"/>
      <c r="RLK133" s="2"/>
      <c r="RLL133" s="2"/>
      <c r="RLM133" s="2"/>
      <c r="RLN133" s="2"/>
      <c r="RLO133" s="2"/>
      <c r="RLP133" s="2"/>
      <c r="RLQ133" s="2"/>
      <c r="RLR133" s="2"/>
      <c r="RLS133" s="2"/>
      <c r="RLT133" s="2"/>
      <c r="RLU133" s="2"/>
      <c r="RLV133" s="2"/>
      <c r="RLW133" s="2"/>
      <c r="RLX133" s="2"/>
      <c r="RLY133" s="2"/>
      <c r="RLZ133" s="2"/>
      <c r="RMA133" s="2"/>
      <c r="RMB133" s="2"/>
      <c r="RMC133" s="2"/>
      <c r="RMD133" s="2"/>
      <c r="RME133" s="2"/>
      <c r="RMF133" s="2"/>
      <c r="RMG133" s="2"/>
      <c r="RMH133" s="2"/>
      <c r="RMI133" s="2"/>
      <c r="RMJ133" s="2"/>
      <c r="RMK133" s="2"/>
      <c r="RML133" s="2"/>
      <c r="RMM133" s="2"/>
      <c r="RMN133" s="2"/>
      <c r="RMO133" s="2"/>
      <c r="RMP133" s="2"/>
      <c r="RMQ133" s="2"/>
      <c r="RMR133" s="2"/>
      <c r="RMS133" s="2"/>
      <c r="RMT133" s="2"/>
      <c r="RMU133" s="2"/>
      <c r="RMV133" s="2"/>
      <c r="RMW133" s="2"/>
      <c r="RMX133" s="2"/>
      <c r="RMY133" s="2"/>
      <c r="RMZ133" s="2"/>
      <c r="RNA133" s="2"/>
      <c r="RNB133" s="2"/>
      <c r="RNC133" s="2"/>
      <c r="RND133" s="2"/>
      <c r="RNE133" s="2"/>
      <c r="RNF133" s="2"/>
      <c r="RNG133" s="2"/>
      <c r="RNH133" s="2"/>
      <c r="RNI133" s="2"/>
      <c r="RNJ133" s="2"/>
      <c r="RNK133" s="2"/>
      <c r="RNL133" s="2"/>
      <c r="RNM133" s="2"/>
      <c r="RNN133" s="2"/>
      <c r="RNO133" s="2"/>
      <c r="RNP133" s="2"/>
      <c r="RNQ133" s="2"/>
      <c r="RNR133" s="2"/>
      <c r="RNS133" s="2"/>
      <c r="RNT133" s="2"/>
      <c r="RNU133" s="2"/>
      <c r="RNV133" s="2"/>
      <c r="RNW133" s="2"/>
      <c r="RNX133" s="2"/>
      <c r="RNY133" s="2"/>
      <c r="RNZ133" s="2"/>
      <c r="ROA133" s="2"/>
      <c r="ROB133" s="2"/>
      <c r="ROC133" s="2"/>
      <c r="ROD133" s="2"/>
      <c r="ROE133" s="2"/>
      <c r="ROF133" s="2"/>
      <c r="ROG133" s="2"/>
      <c r="ROH133" s="2"/>
      <c r="ROI133" s="2"/>
      <c r="ROJ133" s="2"/>
      <c r="ROK133" s="2"/>
      <c r="ROL133" s="2"/>
      <c r="ROM133" s="2"/>
      <c r="RON133" s="2"/>
      <c r="ROO133" s="2"/>
      <c r="ROP133" s="2"/>
      <c r="ROQ133" s="2"/>
      <c r="ROR133" s="2"/>
      <c r="ROS133" s="2"/>
      <c r="ROT133" s="2"/>
      <c r="ROU133" s="2"/>
      <c r="ROV133" s="2"/>
      <c r="ROW133" s="2"/>
      <c r="ROX133" s="2"/>
      <c r="ROY133" s="2"/>
      <c r="ROZ133" s="2"/>
      <c r="RPA133" s="2"/>
      <c r="RPB133" s="2"/>
      <c r="RPC133" s="2"/>
      <c r="RPD133" s="2"/>
      <c r="RPE133" s="2"/>
      <c r="RPF133" s="2"/>
      <c r="RPG133" s="2"/>
      <c r="RPH133" s="2"/>
      <c r="RPI133" s="2"/>
      <c r="RPJ133" s="2"/>
      <c r="RPK133" s="2"/>
      <c r="RPL133" s="2"/>
      <c r="RPM133" s="2"/>
      <c r="RPN133" s="2"/>
      <c r="RPO133" s="2"/>
      <c r="RPP133" s="2"/>
      <c r="RPQ133" s="2"/>
      <c r="RPR133" s="2"/>
      <c r="RPS133" s="2"/>
      <c r="RPT133" s="2"/>
      <c r="RPU133" s="2"/>
      <c r="RPV133" s="2"/>
      <c r="RPW133" s="2"/>
      <c r="RPX133" s="2"/>
      <c r="RPY133" s="2"/>
      <c r="RPZ133" s="2"/>
      <c r="RQA133" s="2"/>
      <c r="RQB133" s="2"/>
      <c r="RQC133" s="2"/>
      <c r="RQD133" s="2"/>
      <c r="RQE133" s="2"/>
      <c r="RQF133" s="2"/>
      <c r="RQG133" s="2"/>
      <c r="RQH133" s="2"/>
      <c r="RQI133" s="2"/>
      <c r="RQJ133" s="2"/>
      <c r="RQK133" s="2"/>
      <c r="RQL133" s="2"/>
      <c r="RQM133" s="2"/>
      <c r="RQN133" s="2"/>
      <c r="RQO133" s="2"/>
      <c r="RQP133" s="2"/>
      <c r="RQQ133" s="2"/>
      <c r="RQR133" s="2"/>
      <c r="RQS133" s="2"/>
      <c r="RQT133" s="2"/>
      <c r="RQU133" s="2"/>
      <c r="RQV133" s="2"/>
      <c r="RQW133" s="2"/>
      <c r="RQX133" s="2"/>
      <c r="RQY133" s="2"/>
      <c r="RQZ133" s="2"/>
      <c r="RRA133" s="2"/>
      <c r="RRB133" s="2"/>
      <c r="RRC133" s="2"/>
      <c r="RRD133" s="2"/>
      <c r="RRE133" s="2"/>
      <c r="RRF133" s="2"/>
      <c r="RRG133" s="2"/>
      <c r="RRH133" s="2"/>
      <c r="RRI133" s="2"/>
      <c r="RRJ133" s="2"/>
      <c r="RRK133" s="2"/>
      <c r="RRL133" s="2"/>
      <c r="RRM133" s="2"/>
      <c r="RRN133" s="2"/>
      <c r="RRO133" s="2"/>
      <c r="RRP133" s="2"/>
      <c r="RRQ133" s="2"/>
      <c r="RRR133" s="2"/>
      <c r="RRS133" s="2"/>
      <c r="RRT133" s="2"/>
      <c r="RRU133" s="2"/>
      <c r="RRV133" s="2"/>
      <c r="RRW133" s="2"/>
      <c r="RRX133" s="2"/>
      <c r="RRY133" s="2"/>
      <c r="RRZ133" s="2"/>
      <c r="RSA133" s="2"/>
      <c r="RSB133" s="2"/>
      <c r="RSC133" s="2"/>
      <c r="RSD133" s="2"/>
      <c r="RSE133" s="2"/>
      <c r="RSF133" s="2"/>
      <c r="RSG133" s="2"/>
      <c r="RSH133" s="2"/>
      <c r="RSI133" s="2"/>
      <c r="RSJ133" s="2"/>
      <c r="RSK133" s="2"/>
      <c r="RSL133" s="2"/>
      <c r="RSM133" s="2"/>
      <c r="RSN133" s="2"/>
      <c r="RSO133" s="2"/>
      <c r="RSP133" s="2"/>
      <c r="RSQ133" s="2"/>
      <c r="RSR133" s="2"/>
      <c r="RSS133" s="2"/>
      <c r="RST133" s="2"/>
      <c r="RSU133" s="2"/>
      <c r="RSV133" s="2"/>
      <c r="RSW133" s="2"/>
      <c r="RSX133" s="2"/>
      <c r="RSY133" s="2"/>
      <c r="RSZ133" s="2"/>
      <c r="RTA133" s="2"/>
      <c r="RTB133" s="2"/>
      <c r="RTC133" s="2"/>
      <c r="RTD133" s="2"/>
      <c r="RTE133" s="2"/>
      <c r="RTF133" s="2"/>
      <c r="RTG133" s="2"/>
      <c r="RTH133" s="2"/>
      <c r="RTI133" s="2"/>
      <c r="RTJ133" s="2"/>
      <c r="RTK133" s="2"/>
      <c r="RTL133" s="2"/>
      <c r="RTM133" s="2"/>
      <c r="RTN133" s="2"/>
      <c r="RTO133" s="2"/>
      <c r="RTP133" s="2"/>
      <c r="RTQ133" s="2"/>
      <c r="RTR133" s="2"/>
      <c r="RTS133" s="2"/>
      <c r="RTT133" s="2"/>
      <c r="RTU133" s="2"/>
      <c r="RTV133" s="2"/>
      <c r="RTW133" s="2"/>
      <c r="RTX133" s="2"/>
      <c r="RTY133" s="2"/>
      <c r="RTZ133" s="2"/>
      <c r="RUA133" s="2"/>
      <c r="RUB133" s="2"/>
      <c r="RUC133" s="2"/>
      <c r="RUD133" s="2"/>
      <c r="RUE133" s="2"/>
      <c r="RUF133" s="2"/>
      <c r="RUG133" s="2"/>
      <c r="RUH133" s="2"/>
      <c r="RUI133" s="2"/>
      <c r="RUJ133" s="2"/>
      <c r="RUK133" s="2"/>
      <c r="RUL133" s="2"/>
      <c r="RUM133" s="2"/>
      <c r="RUN133" s="2"/>
      <c r="RUO133" s="2"/>
      <c r="RUP133" s="2"/>
      <c r="RUQ133" s="2"/>
      <c r="RUR133" s="2"/>
      <c r="RUS133" s="2"/>
      <c r="RUT133" s="2"/>
      <c r="RUU133" s="2"/>
      <c r="RUV133" s="2"/>
      <c r="RUW133" s="2"/>
      <c r="RUX133" s="2"/>
      <c r="RUY133" s="2"/>
      <c r="RUZ133" s="2"/>
      <c r="RVA133" s="2"/>
      <c r="RVB133" s="2"/>
      <c r="RVC133" s="2"/>
      <c r="RVD133" s="2"/>
      <c r="RVE133" s="2"/>
      <c r="RVF133" s="2"/>
      <c r="RVG133" s="2"/>
      <c r="RVH133" s="2"/>
      <c r="RVI133" s="2"/>
      <c r="RVJ133" s="2"/>
      <c r="RVK133" s="2"/>
      <c r="RVL133" s="2"/>
      <c r="RVM133" s="2"/>
      <c r="RVN133" s="2"/>
      <c r="RVO133" s="2"/>
      <c r="RVP133" s="2"/>
      <c r="RVQ133" s="2"/>
      <c r="RVR133" s="2"/>
      <c r="RVS133" s="2"/>
      <c r="RVT133" s="2"/>
      <c r="RVU133" s="2"/>
      <c r="RVV133" s="2"/>
      <c r="RVW133" s="2"/>
      <c r="RVX133" s="2"/>
      <c r="RVY133" s="2"/>
      <c r="RVZ133" s="2"/>
      <c r="RWA133" s="2"/>
      <c r="RWB133" s="2"/>
      <c r="RWC133" s="2"/>
      <c r="RWD133" s="2"/>
      <c r="RWE133" s="2"/>
      <c r="RWF133" s="2"/>
      <c r="RWG133" s="2"/>
      <c r="RWH133" s="2"/>
      <c r="RWI133" s="2"/>
      <c r="RWJ133" s="2"/>
      <c r="RWK133" s="2"/>
      <c r="RWL133" s="2"/>
      <c r="RWM133" s="2"/>
      <c r="RWN133" s="2"/>
      <c r="RWO133" s="2"/>
      <c r="RWP133" s="2"/>
      <c r="RWQ133" s="2"/>
      <c r="RWR133" s="2"/>
      <c r="RWS133" s="2"/>
      <c r="RWT133" s="2"/>
      <c r="RWU133" s="2"/>
      <c r="RWV133" s="2"/>
      <c r="RWW133" s="2"/>
      <c r="RWX133" s="2"/>
      <c r="RWY133" s="2"/>
      <c r="RWZ133" s="2"/>
      <c r="RXA133" s="2"/>
      <c r="RXB133" s="2"/>
      <c r="RXC133" s="2"/>
      <c r="RXD133" s="2"/>
      <c r="RXE133" s="2"/>
      <c r="RXF133" s="2"/>
      <c r="RXG133" s="2"/>
      <c r="RXH133" s="2"/>
      <c r="RXI133" s="2"/>
      <c r="RXJ133" s="2"/>
      <c r="RXK133" s="2"/>
      <c r="RXL133" s="2"/>
      <c r="RXM133" s="2"/>
      <c r="RXN133" s="2"/>
      <c r="RXO133" s="2"/>
      <c r="RXP133" s="2"/>
      <c r="RXQ133" s="2"/>
      <c r="RXR133" s="2"/>
      <c r="RXS133" s="2"/>
      <c r="RXT133" s="2"/>
      <c r="RXU133" s="2"/>
      <c r="RXV133" s="2"/>
      <c r="RXW133" s="2"/>
      <c r="RXX133" s="2"/>
      <c r="RXY133" s="2"/>
      <c r="RXZ133" s="2"/>
      <c r="RYA133" s="2"/>
      <c r="RYB133" s="2"/>
      <c r="RYC133" s="2"/>
      <c r="RYD133" s="2"/>
      <c r="RYE133" s="2"/>
      <c r="RYF133" s="2"/>
      <c r="RYG133" s="2"/>
      <c r="RYH133" s="2"/>
      <c r="RYI133" s="2"/>
      <c r="RYJ133" s="2"/>
      <c r="RYK133" s="2"/>
      <c r="RYL133" s="2"/>
      <c r="RYM133" s="2"/>
      <c r="RYN133" s="2"/>
      <c r="RYO133" s="2"/>
      <c r="RYP133" s="2"/>
      <c r="RYQ133" s="2"/>
      <c r="RYR133" s="2"/>
      <c r="RYS133" s="2"/>
      <c r="RYT133" s="2"/>
      <c r="RYU133" s="2"/>
      <c r="RYV133" s="2"/>
      <c r="RYW133" s="2"/>
      <c r="RYX133" s="2"/>
      <c r="RYY133" s="2"/>
      <c r="RYZ133" s="2"/>
      <c r="RZA133" s="2"/>
      <c r="RZB133" s="2"/>
      <c r="RZC133" s="2"/>
      <c r="RZD133" s="2"/>
      <c r="RZE133" s="2"/>
      <c r="RZF133" s="2"/>
      <c r="RZG133" s="2"/>
      <c r="RZH133" s="2"/>
      <c r="RZI133" s="2"/>
      <c r="RZJ133" s="2"/>
      <c r="RZK133" s="2"/>
      <c r="RZL133" s="2"/>
      <c r="RZM133" s="2"/>
      <c r="RZN133" s="2"/>
      <c r="RZO133" s="2"/>
      <c r="RZP133" s="2"/>
      <c r="RZQ133" s="2"/>
      <c r="RZR133" s="2"/>
      <c r="RZS133" s="2"/>
      <c r="RZT133" s="2"/>
      <c r="RZU133" s="2"/>
      <c r="RZV133" s="2"/>
      <c r="RZW133" s="2"/>
      <c r="RZX133" s="2"/>
      <c r="RZY133" s="2"/>
      <c r="RZZ133" s="2"/>
      <c r="SAA133" s="2"/>
      <c r="SAB133" s="2"/>
      <c r="SAC133" s="2"/>
      <c r="SAD133" s="2"/>
      <c r="SAE133" s="2"/>
      <c r="SAF133" s="2"/>
      <c r="SAG133" s="2"/>
      <c r="SAH133" s="2"/>
      <c r="SAI133" s="2"/>
      <c r="SAJ133" s="2"/>
      <c r="SAK133" s="2"/>
      <c r="SAL133" s="2"/>
      <c r="SAM133" s="2"/>
      <c r="SAN133" s="2"/>
      <c r="SAO133" s="2"/>
      <c r="SAP133" s="2"/>
      <c r="SAQ133" s="2"/>
      <c r="SAR133" s="2"/>
      <c r="SAS133" s="2"/>
      <c r="SAT133" s="2"/>
      <c r="SAU133" s="2"/>
      <c r="SAV133" s="2"/>
      <c r="SAW133" s="2"/>
      <c r="SAX133" s="2"/>
      <c r="SAY133" s="2"/>
      <c r="SAZ133" s="2"/>
      <c r="SBA133" s="2"/>
      <c r="SBB133" s="2"/>
      <c r="SBC133" s="2"/>
      <c r="SBD133" s="2"/>
      <c r="SBE133" s="2"/>
      <c r="SBF133" s="2"/>
      <c r="SBG133" s="2"/>
      <c r="SBH133" s="2"/>
      <c r="SBI133" s="2"/>
      <c r="SBJ133" s="2"/>
      <c r="SBK133" s="2"/>
      <c r="SBL133" s="2"/>
      <c r="SBM133" s="2"/>
      <c r="SBN133" s="2"/>
      <c r="SBO133" s="2"/>
      <c r="SBP133" s="2"/>
      <c r="SBQ133" s="2"/>
      <c r="SBR133" s="2"/>
      <c r="SBS133" s="2"/>
      <c r="SBT133" s="2"/>
      <c r="SBU133" s="2"/>
      <c r="SBV133" s="2"/>
      <c r="SBW133" s="2"/>
      <c r="SBX133" s="2"/>
      <c r="SBY133" s="2"/>
      <c r="SBZ133" s="2"/>
      <c r="SCA133" s="2"/>
      <c r="SCB133" s="2"/>
      <c r="SCC133" s="2"/>
      <c r="SCD133" s="2"/>
      <c r="SCE133" s="2"/>
      <c r="SCF133" s="2"/>
      <c r="SCG133" s="2"/>
      <c r="SCH133" s="2"/>
      <c r="SCI133" s="2"/>
      <c r="SCJ133" s="2"/>
      <c r="SCK133" s="2"/>
      <c r="SCL133" s="2"/>
      <c r="SCM133" s="2"/>
      <c r="SCN133" s="2"/>
      <c r="SCO133" s="2"/>
      <c r="SCP133" s="2"/>
      <c r="SCQ133" s="2"/>
      <c r="SCR133" s="2"/>
      <c r="SCS133" s="2"/>
      <c r="SCT133" s="2"/>
      <c r="SCU133" s="2"/>
      <c r="SCV133" s="2"/>
      <c r="SCW133" s="2"/>
      <c r="SCX133" s="2"/>
      <c r="SCY133" s="2"/>
      <c r="SCZ133" s="2"/>
      <c r="SDA133" s="2"/>
      <c r="SDB133" s="2"/>
      <c r="SDC133" s="2"/>
      <c r="SDD133" s="2"/>
      <c r="SDE133" s="2"/>
      <c r="SDF133" s="2"/>
      <c r="SDG133" s="2"/>
      <c r="SDH133" s="2"/>
      <c r="SDI133" s="2"/>
      <c r="SDJ133" s="2"/>
      <c r="SDK133" s="2"/>
      <c r="SDL133" s="2"/>
      <c r="SDM133" s="2"/>
      <c r="SDN133" s="2"/>
      <c r="SDO133" s="2"/>
      <c r="SDP133" s="2"/>
      <c r="SDQ133" s="2"/>
      <c r="SDR133" s="2"/>
      <c r="SDS133" s="2"/>
      <c r="SDT133" s="2"/>
      <c r="SDU133" s="2"/>
      <c r="SDV133" s="2"/>
      <c r="SDW133" s="2"/>
      <c r="SDX133" s="2"/>
      <c r="SDY133" s="2"/>
      <c r="SDZ133" s="2"/>
      <c r="SEA133" s="2"/>
      <c r="SEB133" s="2"/>
      <c r="SEC133" s="2"/>
      <c r="SED133" s="2"/>
      <c r="SEE133" s="2"/>
      <c r="SEF133" s="2"/>
      <c r="SEG133" s="2"/>
      <c r="SEH133" s="2"/>
      <c r="SEI133" s="2"/>
      <c r="SEJ133" s="2"/>
      <c r="SEK133" s="2"/>
      <c r="SEL133" s="2"/>
      <c r="SEM133" s="2"/>
      <c r="SEN133" s="2"/>
      <c r="SEO133" s="2"/>
      <c r="SEP133" s="2"/>
      <c r="SEQ133" s="2"/>
      <c r="SER133" s="2"/>
      <c r="SES133" s="2"/>
      <c r="SET133" s="2"/>
      <c r="SEU133" s="2"/>
      <c r="SEV133" s="2"/>
      <c r="SEW133" s="2"/>
      <c r="SEX133" s="2"/>
      <c r="SEY133" s="2"/>
      <c r="SEZ133" s="2"/>
      <c r="SFA133" s="2"/>
      <c r="SFB133" s="2"/>
      <c r="SFC133" s="2"/>
      <c r="SFD133" s="2"/>
      <c r="SFE133" s="2"/>
      <c r="SFF133" s="2"/>
      <c r="SFG133" s="2"/>
      <c r="SFH133" s="2"/>
      <c r="SFI133" s="2"/>
      <c r="SFJ133" s="2"/>
      <c r="SFK133" s="2"/>
      <c r="SFL133" s="2"/>
      <c r="SFM133" s="2"/>
      <c r="SFN133" s="2"/>
      <c r="SFO133" s="2"/>
      <c r="SFP133" s="2"/>
      <c r="SFQ133" s="2"/>
      <c r="SFR133" s="2"/>
      <c r="SFS133" s="2"/>
      <c r="SFT133" s="2"/>
      <c r="SFU133" s="2"/>
      <c r="SFV133" s="2"/>
      <c r="SFW133" s="2"/>
      <c r="SFX133" s="2"/>
      <c r="SFY133" s="2"/>
      <c r="SFZ133" s="2"/>
      <c r="SGA133" s="2"/>
      <c r="SGB133" s="2"/>
      <c r="SGC133" s="2"/>
      <c r="SGD133" s="2"/>
      <c r="SGE133" s="2"/>
      <c r="SGF133" s="2"/>
      <c r="SGG133" s="2"/>
      <c r="SGH133" s="2"/>
      <c r="SGI133" s="2"/>
      <c r="SGJ133" s="2"/>
      <c r="SGK133" s="2"/>
      <c r="SGL133" s="2"/>
      <c r="SGM133" s="2"/>
      <c r="SGN133" s="2"/>
      <c r="SGO133" s="2"/>
      <c r="SGP133" s="2"/>
      <c r="SGQ133" s="2"/>
      <c r="SGR133" s="2"/>
      <c r="SGS133" s="2"/>
      <c r="SGT133" s="2"/>
      <c r="SGU133" s="2"/>
      <c r="SGV133" s="2"/>
      <c r="SGW133" s="2"/>
      <c r="SGX133" s="2"/>
      <c r="SGY133" s="2"/>
      <c r="SGZ133" s="2"/>
      <c r="SHA133" s="2"/>
      <c r="SHB133" s="2"/>
      <c r="SHC133" s="2"/>
      <c r="SHD133" s="2"/>
      <c r="SHE133" s="2"/>
      <c r="SHF133" s="2"/>
      <c r="SHG133" s="2"/>
      <c r="SHH133" s="2"/>
      <c r="SHI133" s="2"/>
      <c r="SHJ133" s="2"/>
      <c r="SHK133" s="2"/>
      <c r="SHL133" s="2"/>
      <c r="SHM133" s="2"/>
      <c r="SHN133" s="2"/>
      <c r="SHO133" s="2"/>
      <c r="SHP133" s="2"/>
      <c r="SHQ133" s="2"/>
      <c r="SHR133" s="2"/>
      <c r="SHS133" s="2"/>
      <c r="SHT133" s="2"/>
      <c r="SHU133" s="2"/>
      <c r="SHV133" s="2"/>
      <c r="SHW133" s="2"/>
      <c r="SHX133" s="2"/>
      <c r="SHY133" s="2"/>
      <c r="SHZ133" s="2"/>
      <c r="SIA133" s="2"/>
      <c r="SIB133" s="2"/>
      <c r="SIC133" s="2"/>
      <c r="SID133" s="2"/>
      <c r="SIE133" s="2"/>
      <c r="SIF133" s="2"/>
      <c r="SIG133" s="2"/>
      <c r="SIH133" s="2"/>
      <c r="SII133" s="2"/>
      <c r="SIJ133" s="2"/>
      <c r="SIK133" s="2"/>
      <c r="SIL133" s="2"/>
      <c r="SIM133" s="2"/>
      <c r="SIN133" s="2"/>
      <c r="SIO133" s="2"/>
      <c r="SIP133" s="2"/>
      <c r="SIQ133" s="2"/>
      <c r="SIR133" s="2"/>
      <c r="SIS133" s="2"/>
      <c r="SIT133" s="2"/>
      <c r="SIU133" s="2"/>
      <c r="SIV133" s="2"/>
      <c r="SIW133" s="2"/>
      <c r="SIX133" s="2"/>
      <c r="SIY133" s="2"/>
      <c r="SIZ133" s="2"/>
      <c r="SJA133" s="2"/>
      <c r="SJB133" s="2"/>
      <c r="SJC133" s="2"/>
      <c r="SJD133" s="2"/>
      <c r="SJE133" s="2"/>
      <c r="SJF133" s="2"/>
      <c r="SJG133" s="2"/>
      <c r="SJH133" s="2"/>
      <c r="SJI133" s="2"/>
      <c r="SJJ133" s="2"/>
      <c r="SJK133" s="2"/>
      <c r="SJL133" s="2"/>
      <c r="SJM133" s="2"/>
      <c r="SJN133" s="2"/>
      <c r="SJO133" s="2"/>
      <c r="SJP133" s="2"/>
      <c r="SJQ133" s="2"/>
      <c r="SJR133" s="2"/>
      <c r="SJS133" s="2"/>
      <c r="SJT133" s="2"/>
      <c r="SJU133" s="2"/>
      <c r="SJV133" s="2"/>
      <c r="SJW133" s="2"/>
      <c r="SJX133" s="2"/>
      <c r="SJY133" s="2"/>
      <c r="SJZ133" s="2"/>
      <c r="SKA133" s="2"/>
      <c r="SKB133" s="2"/>
      <c r="SKC133" s="2"/>
      <c r="SKD133" s="2"/>
      <c r="SKE133" s="2"/>
      <c r="SKF133" s="2"/>
      <c r="SKG133" s="2"/>
      <c r="SKH133" s="2"/>
      <c r="SKI133" s="2"/>
      <c r="SKJ133" s="2"/>
      <c r="SKK133" s="2"/>
      <c r="SKL133" s="2"/>
      <c r="SKM133" s="2"/>
      <c r="SKN133" s="2"/>
      <c r="SKO133" s="2"/>
      <c r="SKP133" s="2"/>
      <c r="SKQ133" s="2"/>
      <c r="SKR133" s="2"/>
      <c r="SKS133" s="2"/>
      <c r="SKT133" s="2"/>
      <c r="SKU133" s="2"/>
      <c r="SKV133" s="2"/>
      <c r="SKW133" s="2"/>
      <c r="SKX133" s="2"/>
      <c r="SKY133" s="2"/>
      <c r="SKZ133" s="2"/>
      <c r="SLA133" s="2"/>
      <c r="SLB133" s="2"/>
      <c r="SLC133" s="2"/>
      <c r="SLD133" s="2"/>
      <c r="SLE133" s="2"/>
      <c r="SLF133" s="2"/>
      <c r="SLG133" s="2"/>
      <c r="SLH133" s="2"/>
      <c r="SLI133" s="2"/>
      <c r="SLJ133" s="2"/>
      <c r="SLK133" s="2"/>
      <c r="SLL133" s="2"/>
      <c r="SLM133" s="2"/>
      <c r="SLN133" s="2"/>
      <c r="SLO133" s="2"/>
      <c r="SLP133" s="2"/>
      <c r="SLQ133" s="2"/>
      <c r="SLR133" s="2"/>
      <c r="SLS133" s="2"/>
      <c r="SLT133" s="2"/>
      <c r="SLU133" s="2"/>
      <c r="SLV133" s="2"/>
      <c r="SLW133" s="2"/>
      <c r="SLX133" s="2"/>
      <c r="SLY133" s="2"/>
      <c r="SLZ133" s="2"/>
      <c r="SMA133" s="2"/>
      <c r="SMB133" s="2"/>
      <c r="SMC133" s="2"/>
      <c r="SMD133" s="2"/>
      <c r="SME133" s="2"/>
      <c r="SMF133" s="2"/>
      <c r="SMG133" s="2"/>
      <c r="SMH133" s="2"/>
      <c r="SMI133" s="2"/>
      <c r="SMJ133" s="2"/>
      <c r="SMK133" s="2"/>
      <c r="SML133" s="2"/>
      <c r="SMM133" s="2"/>
      <c r="SMN133" s="2"/>
      <c r="SMO133" s="2"/>
      <c r="SMP133" s="2"/>
      <c r="SMQ133" s="2"/>
      <c r="SMR133" s="2"/>
      <c r="SMS133" s="2"/>
      <c r="SMT133" s="2"/>
      <c r="SMU133" s="2"/>
      <c r="SMV133" s="2"/>
      <c r="SMW133" s="2"/>
      <c r="SMX133" s="2"/>
      <c r="SMY133" s="2"/>
      <c r="SMZ133" s="2"/>
      <c r="SNA133" s="2"/>
      <c r="SNB133" s="2"/>
      <c r="SNC133" s="2"/>
      <c r="SND133" s="2"/>
      <c r="SNE133" s="2"/>
      <c r="SNF133" s="2"/>
      <c r="SNG133" s="2"/>
      <c r="SNH133" s="2"/>
      <c r="SNI133" s="2"/>
      <c r="SNJ133" s="2"/>
      <c r="SNK133" s="2"/>
      <c r="SNL133" s="2"/>
      <c r="SNM133" s="2"/>
      <c r="SNN133" s="2"/>
      <c r="SNO133" s="2"/>
      <c r="SNP133" s="2"/>
      <c r="SNQ133" s="2"/>
      <c r="SNR133" s="2"/>
      <c r="SNS133" s="2"/>
      <c r="SNT133" s="2"/>
      <c r="SNU133" s="2"/>
      <c r="SNV133" s="2"/>
      <c r="SNW133" s="2"/>
      <c r="SNX133" s="2"/>
      <c r="SNY133" s="2"/>
      <c r="SNZ133" s="2"/>
      <c r="SOA133" s="2"/>
      <c r="SOB133" s="2"/>
      <c r="SOC133" s="2"/>
      <c r="SOD133" s="2"/>
      <c r="SOE133" s="2"/>
      <c r="SOF133" s="2"/>
      <c r="SOG133" s="2"/>
      <c r="SOH133" s="2"/>
      <c r="SOI133" s="2"/>
      <c r="SOJ133" s="2"/>
      <c r="SOK133" s="2"/>
      <c r="SOL133" s="2"/>
      <c r="SOM133" s="2"/>
      <c r="SON133" s="2"/>
      <c r="SOO133" s="2"/>
      <c r="SOP133" s="2"/>
      <c r="SOQ133" s="2"/>
      <c r="SOR133" s="2"/>
      <c r="SOS133" s="2"/>
      <c r="SOT133" s="2"/>
      <c r="SOU133" s="2"/>
      <c r="SOV133" s="2"/>
      <c r="SOW133" s="2"/>
      <c r="SOX133" s="2"/>
      <c r="SOY133" s="2"/>
      <c r="SOZ133" s="2"/>
      <c r="SPA133" s="2"/>
      <c r="SPB133" s="2"/>
      <c r="SPC133" s="2"/>
      <c r="SPD133" s="2"/>
      <c r="SPE133" s="2"/>
      <c r="SPF133" s="2"/>
      <c r="SPG133" s="2"/>
      <c r="SPH133" s="2"/>
      <c r="SPI133" s="2"/>
      <c r="SPJ133" s="2"/>
      <c r="SPK133" s="2"/>
      <c r="SPL133" s="2"/>
      <c r="SPM133" s="2"/>
      <c r="SPN133" s="2"/>
      <c r="SPO133" s="2"/>
      <c r="SPP133" s="2"/>
      <c r="SPQ133" s="2"/>
      <c r="SPR133" s="2"/>
      <c r="SPS133" s="2"/>
      <c r="SPT133" s="2"/>
      <c r="SPU133" s="2"/>
      <c r="SPV133" s="2"/>
      <c r="SPW133" s="2"/>
      <c r="SPX133" s="2"/>
      <c r="SPY133" s="2"/>
      <c r="SPZ133" s="2"/>
      <c r="SQA133" s="2"/>
      <c r="SQB133" s="2"/>
      <c r="SQC133" s="2"/>
      <c r="SQD133" s="2"/>
      <c r="SQE133" s="2"/>
      <c r="SQF133" s="2"/>
      <c r="SQG133" s="2"/>
      <c r="SQH133" s="2"/>
      <c r="SQI133" s="2"/>
      <c r="SQJ133" s="2"/>
      <c r="SQK133" s="2"/>
      <c r="SQL133" s="2"/>
      <c r="SQM133" s="2"/>
      <c r="SQN133" s="2"/>
      <c r="SQO133" s="2"/>
      <c r="SQP133" s="2"/>
      <c r="SQQ133" s="2"/>
      <c r="SQR133" s="2"/>
      <c r="SQS133" s="2"/>
      <c r="SQT133" s="2"/>
      <c r="SQU133" s="2"/>
      <c r="SQV133" s="2"/>
      <c r="SQW133" s="2"/>
      <c r="SQX133" s="2"/>
      <c r="SQY133" s="2"/>
      <c r="SQZ133" s="2"/>
      <c r="SRA133" s="2"/>
      <c r="SRB133" s="2"/>
      <c r="SRC133" s="2"/>
      <c r="SRD133" s="2"/>
      <c r="SRE133" s="2"/>
      <c r="SRF133" s="2"/>
      <c r="SRG133" s="2"/>
      <c r="SRH133" s="2"/>
      <c r="SRI133" s="2"/>
      <c r="SRJ133" s="2"/>
      <c r="SRK133" s="2"/>
      <c r="SRL133" s="2"/>
      <c r="SRM133" s="2"/>
      <c r="SRN133" s="2"/>
      <c r="SRO133" s="2"/>
      <c r="SRP133" s="2"/>
      <c r="SRQ133" s="2"/>
      <c r="SRR133" s="2"/>
      <c r="SRS133" s="2"/>
      <c r="SRT133" s="2"/>
      <c r="SRU133" s="2"/>
      <c r="SRV133" s="2"/>
      <c r="SRW133" s="2"/>
      <c r="SRX133" s="2"/>
      <c r="SRY133" s="2"/>
      <c r="SRZ133" s="2"/>
      <c r="SSA133" s="2"/>
      <c r="SSB133" s="2"/>
      <c r="SSC133" s="2"/>
      <c r="SSD133" s="2"/>
      <c r="SSE133" s="2"/>
      <c r="SSF133" s="2"/>
      <c r="SSG133" s="2"/>
      <c r="SSH133" s="2"/>
      <c r="SSI133" s="2"/>
      <c r="SSJ133" s="2"/>
      <c r="SSK133" s="2"/>
      <c r="SSL133" s="2"/>
      <c r="SSM133" s="2"/>
      <c r="SSN133" s="2"/>
      <c r="SSO133" s="2"/>
      <c r="SSP133" s="2"/>
      <c r="SSQ133" s="2"/>
      <c r="SSR133" s="2"/>
      <c r="SSS133" s="2"/>
      <c r="SST133" s="2"/>
      <c r="SSU133" s="2"/>
      <c r="SSV133" s="2"/>
      <c r="SSW133" s="2"/>
      <c r="SSX133" s="2"/>
      <c r="SSY133" s="2"/>
      <c r="SSZ133" s="2"/>
      <c r="STA133" s="2"/>
      <c r="STB133" s="2"/>
      <c r="STC133" s="2"/>
      <c r="STD133" s="2"/>
      <c r="STE133" s="2"/>
      <c r="STF133" s="2"/>
      <c r="STG133" s="2"/>
      <c r="STH133" s="2"/>
      <c r="STI133" s="2"/>
      <c r="STJ133" s="2"/>
      <c r="STK133" s="2"/>
      <c r="STL133" s="2"/>
      <c r="STM133" s="2"/>
      <c r="STN133" s="2"/>
      <c r="STO133" s="2"/>
      <c r="STP133" s="2"/>
      <c r="STQ133" s="2"/>
      <c r="STR133" s="2"/>
      <c r="STS133" s="2"/>
      <c r="STT133" s="2"/>
      <c r="STU133" s="2"/>
      <c r="STV133" s="2"/>
      <c r="STW133" s="2"/>
      <c r="STX133" s="2"/>
      <c r="STY133" s="2"/>
      <c r="STZ133" s="2"/>
      <c r="SUA133" s="2"/>
      <c r="SUB133" s="2"/>
      <c r="SUC133" s="2"/>
      <c r="SUD133" s="2"/>
      <c r="SUE133" s="2"/>
      <c r="SUF133" s="2"/>
      <c r="SUG133" s="2"/>
      <c r="SUH133" s="2"/>
      <c r="SUI133" s="2"/>
      <c r="SUJ133" s="2"/>
      <c r="SUK133" s="2"/>
      <c r="SUL133" s="2"/>
      <c r="SUM133" s="2"/>
      <c r="SUN133" s="2"/>
      <c r="SUO133" s="2"/>
      <c r="SUP133" s="2"/>
      <c r="SUQ133" s="2"/>
      <c r="SUR133" s="2"/>
      <c r="SUS133" s="2"/>
      <c r="SUT133" s="2"/>
      <c r="SUU133" s="2"/>
      <c r="SUV133" s="2"/>
      <c r="SUW133" s="2"/>
      <c r="SUX133" s="2"/>
      <c r="SUY133" s="2"/>
      <c r="SUZ133" s="2"/>
      <c r="SVA133" s="2"/>
      <c r="SVB133" s="2"/>
      <c r="SVC133" s="2"/>
      <c r="SVD133" s="2"/>
      <c r="SVE133" s="2"/>
      <c r="SVF133" s="2"/>
      <c r="SVG133" s="2"/>
      <c r="SVH133" s="2"/>
      <c r="SVI133" s="2"/>
      <c r="SVJ133" s="2"/>
      <c r="SVK133" s="2"/>
      <c r="SVL133" s="2"/>
      <c r="SVM133" s="2"/>
      <c r="SVN133" s="2"/>
      <c r="SVO133" s="2"/>
      <c r="SVP133" s="2"/>
      <c r="SVQ133" s="2"/>
      <c r="SVR133" s="2"/>
      <c r="SVS133" s="2"/>
      <c r="SVT133" s="2"/>
      <c r="SVU133" s="2"/>
      <c r="SVV133" s="2"/>
      <c r="SVW133" s="2"/>
      <c r="SVX133" s="2"/>
      <c r="SVY133" s="2"/>
      <c r="SVZ133" s="2"/>
      <c r="SWA133" s="2"/>
      <c r="SWB133" s="2"/>
      <c r="SWC133" s="2"/>
      <c r="SWD133" s="2"/>
      <c r="SWE133" s="2"/>
      <c r="SWF133" s="2"/>
      <c r="SWG133" s="2"/>
      <c r="SWH133" s="2"/>
      <c r="SWI133" s="2"/>
      <c r="SWJ133" s="2"/>
      <c r="SWK133" s="2"/>
      <c r="SWL133" s="2"/>
      <c r="SWM133" s="2"/>
      <c r="SWN133" s="2"/>
      <c r="SWO133" s="2"/>
      <c r="SWP133" s="2"/>
      <c r="SWQ133" s="2"/>
      <c r="SWR133" s="2"/>
      <c r="SWS133" s="2"/>
      <c r="SWT133" s="2"/>
      <c r="SWU133" s="2"/>
      <c r="SWV133" s="2"/>
      <c r="SWW133" s="2"/>
      <c r="SWX133" s="2"/>
      <c r="SWY133" s="2"/>
      <c r="SWZ133" s="2"/>
      <c r="SXA133" s="2"/>
      <c r="SXB133" s="2"/>
      <c r="SXC133" s="2"/>
      <c r="SXD133" s="2"/>
      <c r="SXE133" s="2"/>
      <c r="SXF133" s="2"/>
      <c r="SXG133" s="2"/>
      <c r="SXH133" s="2"/>
      <c r="SXI133" s="2"/>
      <c r="SXJ133" s="2"/>
      <c r="SXK133" s="2"/>
      <c r="SXL133" s="2"/>
      <c r="SXM133" s="2"/>
      <c r="SXN133" s="2"/>
      <c r="SXO133" s="2"/>
      <c r="SXP133" s="2"/>
      <c r="SXQ133" s="2"/>
      <c r="SXR133" s="2"/>
      <c r="SXS133" s="2"/>
      <c r="SXT133" s="2"/>
      <c r="SXU133" s="2"/>
      <c r="SXV133" s="2"/>
      <c r="SXW133" s="2"/>
      <c r="SXX133" s="2"/>
      <c r="SXY133" s="2"/>
      <c r="SXZ133" s="2"/>
      <c r="SYA133" s="2"/>
      <c r="SYB133" s="2"/>
      <c r="SYC133" s="2"/>
      <c r="SYD133" s="2"/>
      <c r="SYE133" s="2"/>
      <c r="SYF133" s="2"/>
      <c r="SYG133" s="2"/>
      <c r="SYH133" s="2"/>
      <c r="SYI133" s="2"/>
      <c r="SYJ133" s="2"/>
      <c r="SYK133" s="2"/>
      <c r="SYL133" s="2"/>
      <c r="SYM133" s="2"/>
      <c r="SYN133" s="2"/>
      <c r="SYO133" s="2"/>
      <c r="SYP133" s="2"/>
      <c r="SYQ133" s="2"/>
      <c r="SYR133" s="2"/>
      <c r="SYS133" s="2"/>
      <c r="SYT133" s="2"/>
      <c r="SYU133" s="2"/>
      <c r="SYV133" s="2"/>
      <c r="SYW133" s="2"/>
      <c r="SYX133" s="2"/>
      <c r="SYY133" s="2"/>
      <c r="SYZ133" s="2"/>
      <c r="SZA133" s="2"/>
      <c r="SZB133" s="2"/>
      <c r="SZC133" s="2"/>
      <c r="SZD133" s="2"/>
      <c r="SZE133" s="2"/>
      <c r="SZF133" s="2"/>
      <c r="SZG133" s="2"/>
      <c r="SZH133" s="2"/>
      <c r="SZI133" s="2"/>
      <c r="SZJ133" s="2"/>
      <c r="SZK133" s="2"/>
      <c r="SZL133" s="2"/>
      <c r="SZM133" s="2"/>
      <c r="SZN133" s="2"/>
      <c r="SZO133" s="2"/>
      <c r="SZP133" s="2"/>
      <c r="SZQ133" s="2"/>
      <c r="SZR133" s="2"/>
      <c r="SZS133" s="2"/>
      <c r="SZT133" s="2"/>
      <c r="SZU133" s="2"/>
      <c r="SZV133" s="2"/>
      <c r="SZW133" s="2"/>
      <c r="SZX133" s="2"/>
      <c r="SZY133" s="2"/>
      <c r="SZZ133" s="2"/>
      <c r="TAA133" s="2"/>
      <c r="TAB133" s="2"/>
      <c r="TAC133" s="2"/>
      <c r="TAD133" s="2"/>
      <c r="TAE133" s="2"/>
      <c r="TAF133" s="2"/>
      <c r="TAG133" s="2"/>
      <c r="TAH133" s="2"/>
      <c r="TAI133" s="2"/>
      <c r="TAJ133" s="2"/>
      <c r="TAK133" s="2"/>
      <c r="TAL133" s="2"/>
      <c r="TAM133" s="2"/>
      <c r="TAN133" s="2"/>
      <c r="TAO133" s="2"/>
      <c r="TAP133" s="2"/>
      <c r="TAQ133" s="2"/>
      <c r="TAR133" s="2"/>
      <c r="TAS133" s="2"/>
      <c r="TAT133" s="2"/>
      <c r="TAU133" s="2"/>
      <c r="TAV133" s="2"/>
      <c r="TAW133" s="2"/>
      <c r="TAX133" s="2"/>
      <c r="TAY133" s="2"/>
      <c r="TAZ133" s="2"/>
      <c r="TBA133" s="2"/>
      <c r="TBB133" s="2"/>
      <c r="TBC133" s="2"/>
      <c r="TBD133" s="2"/>
      <c r="TBE133" s="2"/>
      <c r="TBF133" s="2"/>
      <c r="TBG133" s="2"/>
      <c r="TBH133" s="2"/>
      <c r="TBI133" s="2"/>
      <c r="TBJ133" s="2"/>
      <c r="TBK133" s="2"/>
      <c r="TBL133" s="2"/>
      <c r="TBM133" s="2"/>
      <c r="TBN133" s="2"/>
      <c r="TBO133" s="2"/>
      <c r="TBP133" s="2"/>
      <c r="TBQ133" s="2"/>
      <c r="TBR133" s="2"/>
      <c r="TBS133" s="2"/>
      <c r="TBT133" s="2"/>
      <c r="TBU133" s="2"/>
      <c r="TBV133" s="2"/>
      <c r="TBW133" s="2"/>
      <c r="TBX133" s="2"/>
      <c r="TBY133" s="2"/>
      <c r="TBZ133" s="2"/>
      <c r="TCA133" s="2"/>
      <c r="TCB133" s="2"/>
      <c r="TCC133" s="2"/>
      <c r="TCD133" s="2"/>
      <c r="TCE133" s="2"/>
      <c r="TCF133" s="2"/>
      <c r="TCG133" s="2"/>
      <c r="TCH133" s="2"/>
      <c r="TCI133" s="2"/>
      <c r="TCJ133" s="2"/>
      <c r="TCK133" s="2"/>
      <c r="TCL133" s="2"/>
      <c r="TCM133" s="2"/>
      <c r="TCN133" s="2"/>
      <c r="TCO133" s="2"/>
      <c r="TCP133" s="2"/>
      <c r="TCQ133" s="2"/>
      <c r="TCR133" s="2"/>
      <c r="TCS133" s="2"/>
      <c r="TCT133" s="2"/>
      <c r="TCU133" s="2"/>
      <c r="TCV133" s="2"/>
      <c r="TCW133" s="2"/>
      <c r="TCX133" s="2"/>
      <c r="TCY133" s="2"/>
      <c r="TCZ133" s="2"/>
      <c r="TDA133" s="2"/>
      <c r="TDB133" s="2"/>
      <c r="TDC133" s="2"/>
      <c r="TDD133" s="2"/>
      <c r="TDE133" s="2"/>
      <c r="TDF133" s="2"/>
      <c r="TDG133" s="2"/>
      <c r="TDH133" s="2"/>
      <c r="TDI133" s="2"/>
      <c r="TDJ133" s="2"/>
      <c r="TDK133" s="2"/>
      <c r="TDL133" s="2"/>
      <c r="TDM133" s="2"/>
      <c r="TDN133" s="2"/>
      <c r="TDO133" s="2"/>
      <c r="TDP133" s="2"/>
      <c r="TDQ133" s="2"/>
      <c r="TDR133" s="2"/>
      <c r="TDS133" s="2"/>
      <c r="TDT133" s="2"/>
      <c r="TDU133" s="2"/>
      <c r="TDV133" s="2"/>
      <c r="TDW133" s="2"/>
      <c r="TDX133" s="2"/>
      <c r="TDY133" s="2"/>
      <c r="TDZ133" s="2"/>
      <c r="TEA133" s="2"/>
      <c r="TEB133" s="2"/>
      <c r="TEC133" s="2"/>
      <c r="TED133" s="2"/>
      <c r="TEE133" s="2"/>
      <c r="TEF133" s="2"/>
      <c r="TEG133" s="2"/>
      <c r="TEH133" s="2"/>
      <c r="TEI133" s="2"/>
      <c r="TEJ133" s="2"/>
      <c r="TEK133" s="2"/>
      <c r="TEL133" s="2"/>
      <c r="TEM133" s="2"/>
      <c r="TEN133" s="2"/>
      <c r="TEO133" s="2"/>
      <c r="TEP133" s="2"/>
      <c r="TEQ133" s="2"/>
      <c r="TER133" s="2"/>
      <c r="TES133" s="2"/>
      <c r="TET133" s="2"/>
      <c r="TEU133" s="2"/>
      <c r="TEV133" s="2"/>
      <c r="TEW133" s="2"/>
      <c r="TEX133" s="2"/>
      <c r="TEY133" s="2"/>
      <c r="TEZ133" s="2"/>
      <c r="TFA133" s="2"/>
      <c r="TFB133" s="2"/>
      <c r="TFC133" s="2"/>
      <c r="TFD133" s="2"/>
      <c r="TFE133" s="2"/>
      <c r="TFF133" s="2"/>
      <c r="TFG133" s="2"/>
      <c r="TFH133" s="2"/>
      <c r="TFI133" s="2"/>
      <c r="TFJ133" s="2"/>
      <c r="TFK133" s="2"/>
      <c r="TFL133" s="2"/>
      <c r="TFM133" s="2"/>
      <c r="TFN133" s="2"/>
      <c r="TFO133" s="2"/>
      <c r="TFP133" s="2"/>
      <c r="TFQ133" s="2"/>
      <c r="TFR133" s="2"/>
      <c r="TFS133" s="2"/>
      <c r="TFT133" s="2"/>
      <c r="TFU133" s="2"/>
      <c r="TFV133" s="2"/>
      <c r="TFW133" s="2"/>
      <c r="TFX133" s="2"/>
      <c r="TFY133" s="2"/>
      <c r="TFZ133" s="2"/>
      <c r="TGA133" s="2"/>
      <c r="TGB133" s="2"/>
      <c r="TGC133" s="2"/>
      <c r="TGD133" s="2"/>
      <c r="TGE133" s="2"/>
      <c r="TGF133" s="2"/>
      <c r="TGG133" s="2"/>
      <c r="TGH133" s="2"/>
      <c r="TGI133" s="2"/>
      <c r="TGJ133" s="2"/>
      <c r="TGK133" s="2"/>
      <c r="TGL133" s="2"/>
      <c r="TGM133" s="2"/>
      <c r="TGN133" s="2"/>
      <c r="TGO133" s="2"/>
      <c r="TGP133" s="2"/>
      <c r="TGQ133" s="2"/>
      <c r="TGR133" s="2"/>
      <c r="TGS133" s="2"/>
      <c r="TGT133" s="2"/>
      <c r="TGU133" s="2"/>
      <c r="TGV133" s="2"/>
      <c r="TGW133" s="2"/>
      <c r="TGX133" s="2"/>
      <c r="TGY133" s="2"/>
      <c r="TGZ133" s="2"/>
      <c r="THA133" s="2"/>
      <c r="THB133" s="2"/>
      <c r="THC133" s="2"/>
      <c r="THD133" s="2"/>
      <c r="THE133" s="2"/>
      <c r="THF133" s="2"/>
      <c r="THG133" s="2"/>
      <c r="THH133" s="2"/>
      <c r="THI133" s="2"/>
      <c r="THJ133" s="2"/>
      <c r="THK133" s="2"/>
      <c r="THL133" s="2"/>
      <c r="THM133" s="2"/>
      <c r="THN133" s="2"/>
      <c r="THO133" s="2"/>
      <c r="THP133" s="2"/>
      <c r="THQ133" s="2"/>
      <c r="THR133" s="2"/>
      <c r="THS133" s="2"/>
      <c r="THT133" s="2"/>
      <c r="THU133" s="2"/>
      <c r="THV133" s="2"/>
      <c r="THW133" s="2"/>
      <c r="THX133" s="2"/>
      <c r="THY133" s="2"/>
      <c r="THZ133" s="2"/>
      <c r="TIA133" s="2"/>
      <c r="TIB133" s="2"/>
      <c r="TIC133" s="2"/>
      <c r="TID133" s="2"/>
      <c r="TIE133" s="2"/>
      <c r="TIF133" s="2"/>
      <c r="TIG133" s="2"/>
      <c r="TIH133" s="2"/>
      <c r="TII133" s="2"/>
      <c r="TIJ133" s="2"/>
      <c r="TIK133" s="2"/>
      <c r="TIL133" s="2"/>
      <c r="TIM133" s="2"/>
      <c r="TIN133" s="2"/>
      <c r="TIO133" s="2"/>
      <c r="TIP133" s="2"/>
      <c r="TIQ133" s="2"/>
      <c r="TIR133" s="2"/>
      <c r="TIS133" s="2"/>
      <c r="TIT133" s="2"/>
      <c r="TIU133" s="2"/>
      <c r="TIV133" s="2"/>
      <c r="TIW133" s="2"/>
      <c r="TIX133" s="2"/>
      <c r="TIY133" s="2"/>
      <c r="TIZ133" s="2"/>
      <c r="TJA133" s="2"/>
      <c r="TJB133" s="2"/>
      <c r="TJC133" s="2"/>
      <c r="TJD133" s="2"/>
      <c r="TJE133" s="2"/>
      <c r="TJF133" s="2"/>
      <c r="TJG133" s="2"/>
      <c r="TJH133" s="2"/>
      <c r="TJI133" s="2"/>
      <c r="TJJ133" s="2"/>
      <c r="TJK133" s="2"/>
      <c r="TJL133" s="2"/>
      <c r="TJM133" s="2"/>
      <c r="TJN133" s="2"/>
      <c r="TJO133" s="2"/>
      <c r="TJP133" s="2"/>
      <c r="TJQ133" s="2"/>
      <c r="TJR133" s="2"/>
      <c r="TJS133" s="2"/>
      <c r="TJT133" s="2"/>
      <c r="TJU133" s="2"/>
      <c r="TJV133" s="2"/>
      <c r="TJW133" s="2"/>
      <c r="TJX133" s="2"/>
      <c r="TJY133" s="2"/>
      <c r="TJZ133" s="2"/>
      <c r="TKA133" s="2"/>
      <c r="TKB133" s="2"/>
      <c r="TKC133" s="2"/>
      <c r="TKD133" s="2"/>
      <c r="TKE133" s="2"/>
      <c r="TKF133" s="2"/>
      <c r="TKG133" s="2"/>
      <c r="TKH133" s="2"/>
      <c r="TKI133" s="2"/>
      <c r="TKJ133" s="2"/>
      <c r="TKK133" s="2"/>
      <c r="TKL133" s="2"/>
      <c r="TKM133" s="2"/>
      <c r="TKN133" s="2"/>
      <c r="TKO133" s="2"/>
      <c r="TKP133" s="2"/>
      <c r="TKQ133" s="2"/>
      <c r="TKR133" s="2"/>
      <c r="TKS133" s="2"/>
      <c r="TKT133" s="2"/>
      <c r="TKU133" s="2"/>
      <c r="TKV133" s="2"/>
      <c r="TKW133" s="2"/>
      <c r="TKX133" s="2"/>
      <c r="TKY133" s="2"/>
      <c r="TKZ133" s="2"/>
      <c r="TLA133" s="2"/>
      <c r="TLB133" s="2"/>
      <c r="TLC133" s="2"/>
      <c r="TLD133" s="2"/>
      <c r="TLE133" s="2"/>
      <c r="TLF133" s="2"/>
      <c r="TLG133" s="2"/>
      <c r="TLH133" s="2"/>
      <c r="TLI133" s="2"/>
      <c r="TLJ133" s="2"/>
      <c r="TLK133" s="2"/>
      <c r="TLL133" s="2"/>
      <c r="TLM133" s="2"/>
      <c r="TLN133" s="2"/>
      <c r="TLO133" s="2"/>
      <c r="TLP133" s="2"/>
      <c r="TLQ133" s="2"/>
      <c r="TLR133" s="2"/>
      <c r="TLS133" s="2"/>
      <c r="TLT133" s="2"/>
      <c r="TLU133" s="2"/>
      <c r="TLV133" s="2"/>
      <c r="TLW133" s="2"/>
      <c r="TLX133" s="2"/>
      <c r="TLY133" s="2"/>
      <c r="TLZ133" s="2"/>
      <c r="TMA133" s="2"/>
      <c r="TMB133" s="2"/>
      <c r="TMC133" s="2"/>
      <c r="TMD133" s="2"/>
      <c r="TME133" s="2"/>
      <c r="TMF133" s="2"/>
      <c r="TMG133" s="2"/>
      <c r="TMH133" s="2"/>
      <c r="TMI133" s="2"/>
      <c r="TMJ133" s="2"/>
      <c r="TMK133" s="2"/>
      <c r="TML133" s="2"/>
      <c r="TMM133" s="2"/>
      <c r="TMN133" s="2"/>
      <c r="TMO133" s="2"/>
      <c r="TMP133" s="2"/>
      <c r="TMQ133" s="2"/>
      <c r="TMR133" s="2"/>
      <c r="TMS133" s="2"/>
      <c r="TMT133" s="2"/>
      <c r="TMU133" s="2"/>
      <c r="TMV133" s="2"/>
      <c r="TMW133" s="2"/>
      <c r="TMX133" s="2"/>
      <c r="TMY133" s="2"/>
      <c r="TMZ133" s="2"/>
      <c r="TNA133" s="2"/>
      <c r="TNB133" s="2"/>
      <c r="TNC133" s="2"/>
      <c r="TND133" s="2"/>
      <c r="TNE133" s="2"/>
      <c r="TNF133" s="2"/>
      <c r="TNG133" s="2"/>
      <c r="TNH133" s="2"/>
      <c r="TNI133" s="2"/>
      <c r="TNJ133" s="2"/>
      <c r="TNK133" s="2"/>
      <c r="TNL133" s="2"/>
      <c r="TNM133" s="2"/>
      <c r="TNN133" s="2"/>
      <c r="TNO133" s="2"/>
      <c r="TNP133" s="2"/>
      <c r="TNQ133" s="2"/>
      <c r="TNR133" s="2"/>
      <c r="TNS133" s="2"/>
      <c r="TNT133" s="2"/>
      <c r="TNU133" s="2"/>
      <c r="TNV133" s="2"/>
      <c r="TNW133" s="2"/>
      <c r="TNX133" s="2"/>
      <c r="TNY133" s="2"/>
      <c r="TNZ133" s="2"/>
      <c r="TOA133" s="2"/>
      <c r="TOB133" s="2"/>
      <c r="TOC133" s="2"/>
      <c r="TOD133" s="2"/>
      <c r="TOE133" s="2"/>
      <c r="TOF133" s="2"/>
      <c r="TOG133" s="2"/>
      <c r="TOH133" s="2"/>
      <c r="TOI133" s="2"/>
      <c r="TOJ133" s="2"/>
      <c r="TOK133" s="2"/>
      <c r="TOL133" s="2"/>
      <c r="TOM133" s="2"/>
      <c r="TON133" s="2"/>
      <c r="TOO133" s="2"/>
      <c r="TOP133" s="2"/>
      <c r="TOQ133" s="2"/>
      <c r="TOR133" s="2"/>
      <c r="TOS133" s="2"/>
      <c r="TOT133" s="2"/>
      <c r="TOU133" s="2"/>
      <c r="TOV133" s="2"/>
      <c r="TOW133" s="2"/>
      <c r="TOX133" s="2"/>
      <c r="TOY133" s="2"/>
      <c r="TOZ133" s="2"/>
      <c r="TPA133" s="2"/>
      <c r="TPB133" s="2"/>
      <c r="TPC133" s="2"/>
      <c r="TPD133" s="2"/>
      <c r="TPE133" s="2"/>
      <c r="TPF133" s="2"/>
      <c r="TPG133" s="2"/>
      <c r="TPH133" s="2"/>
      <c r="TPI133" s="2"/>
      <c r="TPJ133" s="2"/>
      <c r="TPK133" s="2"/>
      <c r="TPL133" s="2"/>
      <c r="TPM133" s="2"/>
      <c r="TPN133" s="2"/>
      <c r="TPO133" s="2"/>
      <c r="TPP133" s="2"/>
      <c r="TPQ133" s="2"/>
      <c r="TPR133" s="2"/>
      <c r="TPS133" s="2"/>
      <c r="TPT133" s="2"/>
      <c r="TPU133" s="2"/>
      <c r="TPV133" s="2"/>
      <c r="TPW133" s="2"/>
      <c r="TPX133" s="2"/>
      <c r="TPY133" s="2"/>
      <c r="TPZ133" s="2"/>
      <c r="TQA133" s="2"/>
      <c r="TQB133" s="2"/>
      <c r="TQC133" s="2"/>
      <c r="TQD133" s="2"/>
      <c r="TQE133" s="2"/>
      <c r="TQF133" s="2"/>
      <c r="TQG133" s="2"/>
      <c r="TQH133" s="2"/>
      <c r="TQI133" s="2"/>
      <c r="TQJ133" s="2"/>
      <c r="TQK133" s="2"/>
      <c r="TQL133" s="2"/>
      <c r="TQM133" s="2"/>
      <c r="TQN133" s="2"/>
      <c r="TQO133" s="2"/>
      <c r="TQP133" s="2"/>
      <c r="TQQ133" s="2"/>
      <c r="TQR133" s="2"/>
      <c r="TQS133" s="2"/>
      <c r="TQT133" s="2"/>
      <c r="TQU133" s="2"/>
      <c r="TQV133" s="2"/>
      <c r="TQW133" s="2"/>
      <c r="TQX133" s="2"/>
      <c r="TQY133" s="2"/>
      <c r="TQZ133" s="2"/>
      <c r="TRA133" s="2"/>
      <c r="TRB133" s="2"/>
      <c r="TRC133" s="2"/>
      <c r="TRD133" s="2"/>
      <c r="TRE133" s="2"/>
      <c r="TRF133" s="2"/>
      <c r="TRG133" s="2"/>
      <c r="TRH133" s="2"/>
      <c r="TRI133" s="2"/>
      <c r="TRJ133" s="2"/>
      <c r="TRK133" s="2"/>
      <c r="TRL133" s="2"/>
      <c r="TRM133" s="2"/>
      <c r="TRN133" s="2"/>
      <c r="TRO133" s="2"/>
      <c r="TRP133" s="2"/>
      <c r="TRQ133" s="2"/>
      <c r="TRR133" s="2"/>
      <c r="TRS133" s="2"/>
      <c r="TRT133" s="2"/>
      <c r="TRU133" s="2"/>
      <c r="TRV133" s="2"/>
      <c r="TRW133" s="2"/>
      <c r="TRX133" s="2"/>
      <c r="TRY133" s="2"/>
      <c r="TRZ133" s="2"/>
      <c r="TSA133" s="2"/>
      <c r="TSB133" s="2"/>
      <c r="TSC133" s="2"/>
      <c r="TSD133" s="2"/>
      <c r="TSE133" s="2"/>
      <c r="TSF133" s="2"/>
      <c r="TSG133" s="2"/>
      <c r="TSH133" s="2"/>
      <c r="TSI133" s="2"/>
      <c r="TSJ133" s="2"/>
      <c r="TSK133" s="2"/>
      <c r="TSL133" s="2"/>
      <c r="TSM133" s="2"/>
      <c r="TSN133" s="2"/>
      <c r="TSO133" s="2"/>
      <c r="TSP133" s="2"/>
      <c r="TSQ133" s="2"/>
      <c r="TSR133" s="2"/>
      <c r="TSS133" s="2"/>
      <c r="TST133" s="2"/>
      <c r="TSU133" s="2"/>
      <c r="TSV133" s="2"/>
      <c r="TSW133" s="2"/>
      <c r="TSX133" s="2"/>
      <c r="TSY133" s="2"/>
      <c r="TSZ133" s="2"/>
      <c r="TTA133" s="2"/>
      <c r="TTB133" s="2"/>
      <c r="TTC133" s="2"/>
      <c r="TTD133" s="2"/>
      <c r="TTE133" s="2"/>
      <c r="TTF133" s="2"/>
      <c r="TTG133" s="2"/>
      <c r="TTH133" s="2"/>
      <c r="TTI133" s="2"/>
      <c r="TTJ133" s="2"/>
      <c r="TTK133" s="2"/>
      <c r="TTL133" s="2"/>
      <c r="TTM133" s="2"/>
      <c r="TTN133" s="2"/>
      <c r="TTO133" s="2"/>
      <c r="TTP133" s="2"/>
      <c r="TTQ133" s="2"/>
      <c r="TTR133" s="2"/>
      <c r="TTS133" s="2"/>
      <c r="TTT133" s="2"/>
      <c r="TTU133" s="2"/>
      <c r="TTV133" s="2"/>
      <c r="TTW133" s="2"/>
      <c r="TTX133" s="2"/>
      <c r="TTY133" s="2"/>
      <c r="TTZ133" s="2"/>
      <c r="TUA133" s="2"/>
      <c r="TUB133" s="2"/>
      <c r="TUC133" s="2"/>
      <c r="TUD133" s="2"/>
      <c r="TUE133" s="2"/>
      <c r="TUF133" s="2"/>
      <c r="TUG133" s="2"/>
      <c r="TUH133" s="2"/>
      <c r="TUI133" s="2"/>
      <c r="TUJ133" s="2"/>
      <c r="TUK133" s="2"/>
      <c r="TUL133" s="2"/>
      <c r="TUM133" s="2"/>
      <c r="TUN133" s="2"/>
      <c r="TUO133" s="2"/>
      <c r="TUP133" s="2"/>
      <c r="TUQ133" s="2"/>
      <c r="TUR133" s="2"/>
      <c r="TUS133" s="2"/>
      <c r="TUT133" s="2"/>
      <c r="TUU133" s="2"/>
      <c r="TUV133" s="2"/>
      <c r="TUW133" s="2"/>
      <c r="TUX133" s="2"/>
      <c r="TUY133" s="2"/>
      <c r="TUZ133" s="2"/>
      <c r="TVA133" s="2"/>
      <c r="TVB133" s="2"/>
      <c r="TVC133" s="2"/>
      <c r="TVD133" s="2"/>
      <c r="TVE133" s="2"/>
      <c r="TVF133" s="2"/>
      <c r="TVG133" s="2"/>
      <c r="TVH133" s="2"/>
      <c r="TVI133" s="2"/>
      <c r="TVJ133" s="2"/>
      <c r="TVK133" s="2"/>
      <c r="TVL133" s="2"/>
      <c r="TVM133" s="2"/>
      <c r="TVN133" s="2"/>
      <c r="TVO133" s="2"/>
      <c r="TVP133" s="2"/>
      <c r="TVQ133" s="2"/>
      <c r="TVR133" s="2"/>
      <c r="TVS133" s="2"/>
      <c r="TVT133" s="2"/>
      <c r="TVU133" s="2"/>
      <c r="TVV133" s="2"/>
      <c r="TVW133" s="2"/>
      <c r="TVX133" s="2"/>
      <c r="TVY133" s="2"/>
      <c r="TVZ133" s="2"/>
      <c r="TWA133" s="2"/>
      <c r="TWB133" s="2"/>
      <c r="TWC133" s="2"/>
      <c r="TWD133" s="2"/>
      <c r="TWE133" s="2"/>
      <c r="TWF133" s="2"/>
      <c r="TWG133" s="2"/>
      <c r="TWH133" s="2"/>
      <c r="TWI133" s="2"/>
      <c r="TWJ133" s="2"/>
      <c r="TWK133" s="2"/>
      <c r="TWL133" s="2"/>
      <c r="TWM133" s="2"/>
      <c r="TWN133" s="2"/>
      <c r="TWO133" s="2"/>
      <c r="TWP133" s="2"/>
      <c r="TWQ133" s="2"/>
      <c r="TWR133" s="2"/>
      <c r="TWS133" s="2"/>
      <c r="TWT133" s="2"/>
      <c r="TWU133" s="2"/>
      <c r="TWV133" s="2"/>
      <c r="TWW133" s="2"/>
      <c r="TWX133" s="2"/>
      <c r="TWY133" s="2"/>
      <c r="TWZ133" s="2"/>
      <c r="TXA133" s="2"/>
      <c r="TXB133" s="2"/>
      <c r="TXC133" s="2"/>
      <c r="TXD133" s="2"/>
      <c r="TXE133" s="2"/>
      <c r="TXF133" s="2"/>
      <c r="TXG133" s="2"/>
      <c r="TXH133" s="2"/>
      <c r="TXI133" s="2"/>
      <c r="TXJ133" s="2"/>
      <c r="TXK133" s="2"/>
      <c r="TXL133" s="2"/>
      <c r="TXM133" s="2"/>
      <c r="TXN133" s="2"/>
      <c r="TXO133" s="2"/>
      <c r="TXP133" s="2"/>
      <c r="TXQ133" s="2"/>
      <c r="TXR133" s="2"/>
      <c r="TXS133" s="2"/>
      <c r="TXT133" s="2"/>
      <c r="TXU133" s="2"/>
      <c r="TXV133" s="2"/>
      <c r="TXW133" s="2"/>
      <c r="TXX133" s="2"/>
      <c r="TXY133" s="2"/>
      <c r="TXZ133" s="2"/>
      <c r="TYA133" s="2"/>
      <c r="TYB133" s="2"/>
      <c r="TYC133" s="2"/>
      <c r="TYD133" s="2"/>
      <c r="TYE133" s="2"/>
      <c r="TYF133" s="2"/>
      <c r="TYG133" s="2"/>
      <c r="TYH133" s="2"/>
      <c r="TYI133" s="2"/>
      <c r="TYJ133" s="2"/>
      <c r="TYK133" s="2"/>
      <c r="TYL133" s="2"/>
      <c r="TYM133" s="2"/>
      <c r="TYN133" s="2"/>
      <c r="TYO133" s="2"/>
      <c r="TYP133" s="2"/>
      <c r="TYQ133" s="2"/>
      <c r="TYR133" s="2"/>
      <c r="TYS133" s="2"/>
      <c r="TYT133" s="2"/>
      <c r="TYU133" s="2"/>
      <c r="TYV133" s="2"/>
      <c r="TYW133" s="2"/>
      <c r="TYX133" s="2"/>
      <c r="TYY133" s="2"/>
      <c r="TYZ133" s="2"/>
      <c r="TZA133" s="2"/>
      <c r="TZB133" s="2"/>
      <c r="TZC133" s="2"/>
      <c r="TZD133" s="2"/>
      <c r="TZE133" s="2"/>
      <c r="TZF133" s="2"/>
      <c r="TZG133" s="2"/>
      <c r="TZH133" s="2"/>
      <c r="TZI133" s="2"/>
      <c r="TZJ133" s="2"/>
      <c r="TZK133" s="2"/>
      <c r="TZL133" s="2"/>
      <c r="TZM133" s="2"/>
      <c r="TZN133" s="2"/>
      <c r="TZO133" s="2"/>
      <c r="TZP133" s="2"/>
      <c r="TZQ133" s="2"/>
      <c r="TZR133" s="2"/>
      <c r="TZS133" s="2"/>
      <c r="TZT133" s="2"/>
      <c r="TZU133" s="2"/>
      <c r="TZV133" s="2"/>
      <c r="TZW133" s="2"/>
      <c r="TZX133" s="2"/>
      <c r="TZY133" s="2"/>
      <c r="TZZ133" s="2"/>
      <c r="UAA133" s="2"/>
      <c r="UAB133" s="2"/>
      <c r="UAC133" s="2"/>
      <c r="UAD133" s="2"/>
      <c r="UAE133" s="2"/>
      <c r="UAF133" s="2"/>
      <c r="UAG133" s="2"/>
      <c r="UAH133" s="2"/>
      <c r="UAI133" s="2"/>
      <c r="UAJ133" s="2"/>
      <c r="UAK133" s="2"/>
      <c r="UAL133" s="2"/>
      <c r="UAM133" s="2"/>
      <c r="UAN133" s="2"/>
      <c r="UAO133" s="2"/>
      <c r="UAP133" s="2"/>
      <c r="UAQ133" s="2"/>
      <c r="UAR133" s="2"/>
      <c r="UAS133" s="2"/>
      <c r="UAT133" s="2"/>
      <c r="UAU133" s="2"/>
      <c r="UAV133" s="2"/>
      <c r="UAW133" s="2"/>
      <c r="UAX133" s="2"/>
      <c r="UAY133" s="2"/>
      <c r="UAZ133" s="2"/>
      <c r="UBA133" s="2"/>
      <c r="UBB133" s="2"/>
      <c r="UBC133" s="2"/>
      <c r="UBD133" s="2"/>
      <c r="UBE133" s="2"/>
      <c r="UBF133" s="2"/>
      <c r="UBG133" s="2"/>
      <c r="UBH133" s="2"/>
      <c r="UBI133" s="2"/>
      <c r="UBJ133" s="2"/>
      <c r="UBK133" s="2"/>
      <c r="UBL133" s="2"/>
      <c r="UBM133" s="2"/>
      <c r="UBN133" s="2"/>
      <c r="UBO133" s="2"/>
      <c r="UBP133" s="2"/>
      <c r="UBQ133" s="2"/>
      <c r="UBR133" s="2"/>
      <c r="UBS133" s="2"/>
      <c r="UBT133" s="2"/>
      <c r="UBU133" s="2"/>
      <c r="UBV133" s="2"/>
      <c r="UBW133" s="2"/>
      <c r="UBX133" s="2"/>
      <c r="UBY133" s="2"/>
      <c r="UBZ133" s="2"/>
      <c r="UCA133" s="2"/>
      <c r="UCB133" s="2"/>
      <c r="UCC133" s="2"/>
      <c r="UCD133" s="2"/>
      <c r="UCE133" s="2"/>
      <c r="UCF133" s="2"/>
      <c r="UCG133" s="2"/>
      <c r="UCH133" s="2"/>
      <c r="UCI133" s="2"/>
      <c r="UCJ133" s="2"/>
      <c r="UCK133" s="2"/>
      <c r="UCL133" s="2"/>
      <c r="UCM133" s="2"/>
      <c r="UCN133" s="2"/>
      <c r="UCO133" s="2"/>
      <c r="UCP133" s="2"/>
      <c r="UCQ133" s="2"/>
      <c r="UCR133" s="2"/>
      <c r="UCS133" s="2"/>
      <c r="UCT133" s="2"/>
      <c r="UCU133" s="2"/>
      <c r="UCV133" s="2"/>
      <c r="UCW133" s="2"/>
      <c r="UCX133" s="2"/>
      <c r="UCY133" s="2"/>
      <c r="UCZ133" s="2"/>
      <c r="UDA133" s="2"/>
      <c r="UDB133" s="2"/>
      <c r="UDC133" s="2"/>
      <c r="UDD133" s="2"/>
      <c r="UDE133" s="2"/>
      <c r="UDF133" s="2"/>
      <c r="UDG133" s="2"/>
      <c r="UDH133" s="2"/>
      <c r="UDI133" s="2"/>
      <c r="UDJ133" s="2"/>
      <c r="UDK133" s="2"/>
      <c r="UDL133" s="2"/>
      <c r="UDM133" s="2"/>
      <c r="UDN133" s="2"/>
      <c r="UDO133" s="2"/>
      <c r="UDP133" s="2"/>
      <c r="UDQ133" s="2"/>
      <c r="UDR133" s="2"/>
      <c r="UDS133" s="2"/>
      <c r="UDT133" s="2"/>
      <c r="UDU133" s="2"/>
      <c r="UDV133" s="2"/>
      <c r="UDW133" s="2"/>
      <c r="UDX133" s="2"/>
      <c r="UDY133" s="2"/>
      <c r="UDZ133" s="2"/>
      <c r="UEA133" s="2"/>
      <c r="UEB133" s="2"/>
      <c r="UEC133" s="2"/>
      <c r="UED133" s="2"/>
      <c r="UEE133" s="2"/>
      <c r="UEF133" s="2"/>
      <c r="UEG133" s="2"/>
      <c r="UEH133" s="2"/>
      <c r="UEI133" s="2"/>
      <c r="UEJ133" s="2"/>
      <c r="UEK133" s="2"/>
      <c r="UEL133" s="2"/>
      <c r="UEM133" s="2"/>
      <c r="UEN133" s="2"/>
      <c r="UEO133" s="2"/>
      <c r="UEP133" s="2"/>
      <c r="UEQ133" s="2"/>
      <c r="UER133" s="2"/>
      <c r="UES133" s="2"/>
      <c r="UET133" s="2"/>
      <c r="UEU133" s="2"/>
      <c r="UEV133" s="2"/>
      <c r="UEW133" s="2"/>
      <c r="UEX133" s="2"/>
      <c r="UEY133" s="2"/>
      <c r="UEZ133" s="2"/>
      <c r="UFA133" s="2"/>
      <c r="UFB133" s="2"/>
      <c r="UFC133" s="2"/>
      <c r="UFD133" s="2"/>
      <c r="UFE133" s="2"/>
      <c r="UFF133" s="2"/>
      <c r="UFG133" s="2"/>
      <c r="UFH133" s="2"/>
      <c r="UFI133" s="2"/>
      <c r="UFJ133" s="2"/>
      <c r="UFK133" s="2"/>
      <c r="UFL133" s="2"/>
      <c r="UFM133" s="2"/>
      <c r="UFN133" s="2"/>
      <c r="UFO133" s="2"/>
      <c r="UFP133" s="2"/>
      <c r="UFQ133" s="2"/>
      <c r="UFR133" s="2"/>
      <c r="UFS133" s="2"/>
      <c r="UFT133" s="2"/>
      <c r="UFU133" s="2"/>
      <c r="UFV133" s="2"/>
      <c r="UFW133" s="2"/>
      <c r="UFX133" s="2"/>
      <c r="UFY133" s="2"/>
      <c r="UFZ133" s="2"/>
      <c r="UGA133" s="2"/>
      <c r="UGB133" s="2"/>
      <c r="UGC133" s="2"/>
      <c r="UGD133" s="2"/>
      <c r="UGE133" s="2"/>
      <c r="UGF133" s="2"/>
      <c r="UGG133" s="2"/>
      <c r="UGH133" s="2"/>
      <c r="UGI133" s="2"/>
      <c r="UGJ133" s="2"/>
      <c r="UGK133" s="2"/>
      <c r="UGL133" s="2"/>
      <c r="UGM133" s="2"/>
      <c r="UGN133" s="2"/>
      <c r="UGO133" s="2"/>
      <c r="UGP133" s="2"/>
      <c r="UGQ133" s="2"/>
      <c r="UGR133" s="2"/>
      <c r="UGS133" s="2"/>
      <c r="UGT133" s="2"/>
      <c r="UGU133" s="2"/>
      <c r="UGV133" s="2"/>
      <c r="UGW133" s="2"/>
      <c r="UGX133" s="2"/>
      <c r="UGY133" s="2"/>
      <c r="UGZ133" s="2"/>
      <c r="UHA133" s="2"/>
      <c r="UHB133" s="2"/>
      <c r="UHC133" s="2"/>
      <c r="UHD133" s="2"/>
      <c r="UHE133" s="2"/>
      <c r="UHF133" s="2"/>
      <c r="UHG133" s="2"/>
      <c r="UHH133" s="2"/>
      <c r="UHI133" s="2"/>
      <c r="UHJ133" s="2"/>
      <c r="UHK133" s="2"/>
      <c r="UHL133" s="2"/>
      <c r="UHM133" s="2"/>
      <c r="UHN133" s="2"/>
      <c r="UHO133" s="2"/>
      <c r="UHP133" s="2"/>
      <c r="UHQ133" s="2"/>
      <c r="UHR133" s="2"/>
      <c r="UHS133" s="2"/>
      <c r="UHT133" s="2"/>
      <c r="UHU133" s="2"/>
      <c r="UHV133" s="2"/>
      <c r="UHW133" s="2"/>
      <c r="UHX133" s="2"/>
      <c r="UHY133" s="2"/>
      <c r="UHZ133" s="2"/>
      <c r="UIA133" s="2"/>
      <c r="UIB133" s="2"/>
      <c r="UIC133" s="2"/>
      <c r="UID133" s="2"/>
      <c r="UIE133" s="2"/>
      <c r="UIF133" s="2"/>
      <c r="UIG133" s="2"/>
      <c r="UIH133" s="2"/>
      <c r="UII133" s="2"/>
      <c r="UIJ133" s="2"/>
      <c r="UIK133" s="2"/>
      <c r="UIL133" s="2"/>
      <c r="UIM133" s="2"/>
      <c r="UIN133" s="2"/>
      <c r="UIO133" s="2"/>
      <c r="UIP133" s="2"/>
      <c r="UIQ133" s="2"/>
      <c r="UIR133" s="2"/>
      <c r="UIS133" s="2"/>
      <c r="UIT133" s="2"/>
      <c r="UIU133" s="2"/>
      <c r="UIV133" s="2"/>
      <c r="UIW133" s="2"/>
      <c r="UIX133" s="2"/>
      <c r="UIY133" s="2"/>
      <c r="UIZ133" s="2"/>
      <c r="UJA133" s="2"/>
      <c r="UJB133" s="2"/>
      <c r="UJC133" s="2"/>
      <c r="UJD133" s="2"/>
      <c r="UJE133" s="2"/>
      <c r="UJF133" s="2"/>
      <c r="UJG133" s="2"/>
      <c r="UJH133" s="2"/>
      <c r="UJI133" s="2"/>
      <c r="UJJ133" s="2"/>
      <c r="UJK133" s="2"/>
      <c r="UJL133" s="2"/>
      <c r="UJM133" s="2"/>
      <c r="UJN133" s="2"/>
      <c r="UJO133" s="2"/>
      <c r="UJP133" s="2"/>
      <c r="UJQ133" s="2"/>
      <c r="UJR133" s="2"/>
      <c r="UJS133" s="2"/>
      <c r="UJT133" s="2"/>
      <c r="UJU133" s="2"/>
      <c r="UJV133" s="2"/>
      <c r="UJW133" s="2"/>
      <c r="UJX133" s="2"/>
      <c r="UJY133" s="2"/>
      <c r="UJZ133" s="2"/>
      <c r="UKA133" s="2"/>
      <c r="UKB133" s="2"/>
      <c r="UKC133" s="2"/>
      <c r="UKD133" s="2"/>
      <c r="UKE133" s="2"/>
      <c r="UKF133" s="2"/>
      <c r="UKG133" s="2"/>
      <c r="UKH133" s="2"/>
      <c r="UKI133" s="2"/>
      <c r="UKJ133" s="2"/>
      <c r="UKK133" s="2"/>
      <c r="UKL133" s="2"/>
      <c r="UKM133" s="2"/>
      <c r="UKN133" s="2"/>
      <c r="UKO133" s="2"/>
      <c r="UKP133" s="2"/>
      <c r="UKQ133" s="2"/>
      <c r="UKR133" s="2"/>
      <c r="UKS133" s="2"/>
      <c r="UKT133" s="2"/>
      <c r="UKU133" s="2"/>
      <c r="UKV133" s="2"/>
      <c r="UKW133" s="2"/>
      <c r="UKX133" s="2"/>
      <c r="UKY133" s="2"/>
      <c r="UKZ133" s="2"/>
      <c r="ULA133" s="2"/>
      <c r="ULB133" s="2"/>
      <c r="ULC133" s="2"/>
      <c r="ULD133" s="2"/>
      <c r="ULE133" s="2"/>
      <c r="ULF133" s="2"/>
      <c r="ULG133" s="2"/>
      <c r="ULH133" s="2"/>
      <c r="ULI133" s="2"/>
      <c r="ULJ133" s="2"/>
      <c r="ULK133" s="2"/>
      <c r="ULL133" s="2"/>
      <c r="ULM133" s="2"/>
      <c r="ULN133" s="2"/>
      <c r="ULO133" s="2"/>
      <c r="ULP133" s="2"/>
      <c r="ULQ133" s="2"/>
      <c r="ULR133" s="2"/>
      <c r="ULS133" s="2"/>
      <c r="ULT133" s="2"/>
      <c r="ULU133" s="2"/>
      <c r="ULV133" s="2"/>
      <c r="ULW133" s="2"/>
      <c r="ULX133" s="2"/>
      <c r="ULY133" s="2"/>
      <c r="ULZ133" s="2"/>
      <c r="UMA133" s="2"/>
      <c r="UMB133" s="2"/>
      <c r="UMC133" s="2"/>
      <c r="UMD133" s="2"/>
      <c r="UME133" s="2"/>
      <c r="UMF133" s="2"/>
      <c r="UMG133" s="2"/>
      <c r="UMH133" s="2"/>
      <c r="UMI133" s="2"/>
      <c r="UMJ133" s="2"/>
      <c r="UMK133" s="2"/>
      <c r="UML133" s="2"/>
      <c r="UMM133" s="2"/>
      <c r="UMN133" s="2"/>
      <c r="UMO133" s="2"/>
      <c r="UMP133" s="2"/>
      <c r="UMQ133" s="2"/>
      <c r="UMR133" s="2"/>
      <c r="UMS133" s="2"/>
      <c r="UMT133" s="2"/>
      <c r="UMU133" s="2"/>
      <c r="UMV133" s="2"/>
      <c r="UMW133" s="2"/>
      <c r="UMX133" s="2"/>
      <c r="UMY133" s="2"/>
      <c r="UMZ133" s="2"/>
      <c r="UNA133" s="2"/>
      <c r="UNB133" s="2"/>
      <c r="UNC133" s="2"/>
      <c r="UND133" s="2"/>
      <c r="UNE133" s="2"/>
      <c r="UNF133" s="2"/>
      <c r="UNG133" s="2"/>
      <c r="UNH133" s="2"/>
      <c r="UNI133" s="2"/>
      <c r="UNJ133" s="2"/>
      <c r="UNK133" s="2"/>
      <c r="UNL133" s="2"/>
      <c r="UNM133" s="2"/>
      <c r="UNN133" s="2"/>
      <c r="UNO133" s="2"/>
      <c r="UNP133" s="2"/>
      <c r="UNQ133" s="2"/>
      <c r="UNR133" s="2"/>
      <c r="UNS133" s="2"/>
      <c r="UNT133" s="2"/>
      <c r="UNU133" s="2"/>
      <c r="UNV133" s="2"/>
      <c r="UNW133" s="2"/>
      <c r="UNX133" s="2"/>
      <c r="UNY133" s="2"/>
      <c r="UNZ133" s="2"/>
      <c r="UOA133" s="2"/>
      <c r="UOB133" s="2"/>
      <c r="UOC133" s="2"/>
      <c r="UOD133" s="2"/>
      <c r="UOE133" s="2"/>
      <c r="UOF133" s="2"/>
      <c r="UOG133" s="2"/>
      <c r="UOH133" s="2"/>
      <c r="UOI133" s="2"/>
      <c r="UOJ133" s="2"/>
      <c r="UOK133" s="2"/>
      <c r="UOL133" s="2"/>
      <c r="UOM133" s="2"/>
      <c r="UON133" s="2"/>
      <c r="UOO133" s="2"/>
      <c r="UOP133" s="2"/>
      <c r="UOQ133" s="2"/>
      <c r="UOR133" s="2"/>
      <c r="UOS133" s="2"/>
      <c r="UOT133" s="2"/>
      <c r="UOU133" s="2"/>
      <c r="UOV133" s="2"/>
      <c r="UOW133" s="2"/>
      <c r="UOX133" s="2"/>
      <c r="UOY133" s="2"/>
      <c r="UOZ133" s="2"/>
      <c r="UPA133" s="2"/>
      <c r="UPB133" s="2"/>
      <c r="UPC133" s="2"/>
      <c r="UPD133" s="2"/>
      <c r="UPE133" s="2"/>
      <c r="UPF133" s="2"/>
      <c r="UPG133" s="2"/>
      <c r="UPH133" s="2"/>
      <c r="UPI133" s="2"/>
      <c r="UPJ133" s="2"/>
      <c r="UPK133" s="2"/>
      <c r="UPL133" s="2"/>
      <c r="UPM133" s="2"/>
      <c r="UPN133" s="2"/>
      <c r="UPO133" s="2"/>
      <c r="UPP133" s="2"/>
      <c r="UPQ133" s="2"/>
      <c r="UPR133" s="2"/>
      <c r="UPS133" s="2"/>
      <c r="UPT133" s="2"/>
      <c r="UPU133" s="2"/>
      <c r="UPV133" s="2"/>
      <c r="UPW133" s="2"/>
      <c r="UPX133" s="2"/>
      <c r="UPY133" s="2"/>
      <c r="UPZ133" s="2"/>
      <c r="UQA133" s="2"/>
      <c r="UQB133" s="2"/>
      <c r="UQC133" s="2"/>
      <c r="UQD133" s="2"/>
      <c r="UQE133" s="2"/>
      <c r="UQF133" s="2"/>
      <c r="UQG133" s="2"/>
      <c r="UQH133" s="2"/>
      <c r="UQI133" s="2"/>
      <c r="UQJ133" s="2"/>
      <c r="UQK133" s="2"/>
      <c r="UQL133" s="2"/>
      <c r="UQM133" s="2"/>
      <c r="UQN133" s="2"/>
      <c r="UQO133" s="2"/>
      <c r="UQP133" s="2"/>
      <c r="UQQ133" s="2"/>
      <c r="UQR133" s="2"/>
      <c r="UQS133" s="2"/>
      <c r="UQT133" s="2"/>
      <c r="UQU133" s="2"/>
      <c r="UQV133" s="2"/>
      <c r="UQW133" s="2"/>
      <c r="UQX133" s="2"/>
      <c r="UQY133" s="2"/>
      <c r="UQZ133" s="2"/>
      <c r="URA133" s="2"/>
      <c r="URB133" s="2"/>
      <c r="URC133" s="2"/>
      <c r="URD133" s="2"/>
      <c r="URE133" s="2"/>
      <c r="URF133" s="2"/>
      <c r="URG133" s="2"/>
      <c r="URH133" s="2"/>
      <c r="URI133" s="2"/>
      <c r="URJ133" s="2"/>
      <c r="URK133" s="2"/>
      <c r="URL133" s="2"/>
      <c r="URM133" s="2"/>
      <c r="URN133" s="2"/>
      <c r="URO133" s="2"/>
      <c r="URP133" s="2"/>
      <c r="URQ133" s="2"/>
      <c r="URR133" s="2"/>
      <c r="URS133" s="2"/>
      <c r="URT133" s="2"/>
      <c r="URU133" s="2"/>
      <c r="URV133" s="2"/>
      <c r="URW133" s="2"/>
      <c r="URX133" s="2"/>
      <c r="URY133" s="2"/>
      <c r="URZ133" s="2"/>
      <c r="USA133" s="2"/>
      <c r="USB133" s="2"/>
      <c r="USC133" s="2"/>
      <c r="USD133" s="2"/>
      <c r="USE133" s="2"/>
      <c r="USF133" s="2"/>
      <c r="USG133" s="2"/>
      <c r="USH133" s="2"/>
      <c r="USI133" s="2"/>
      <c r="USJ133" s="2"/>
      <c r="USK133" s="2"/>
      <c r="USL133" s="2"/>
      <c r="USM133" s="2"/>
      <c r="USN133" s="2"/>
      <c r="USO133" s="2"/>
      <c r="USP133" s="2"/>
      <c r="USQ133" s="2"/>
      <c r="USR133" s="2"/>
      <c r="USS133" s="2"/>
      <c r="UST133" s="2"/>
      <c r="USU133" s="2"/>
      <c r="USV133" s="2"/>
      <c r="USW133" s="2"/>
      <c r="USX133" s="2"/>
      <c r="USY133" s="2"/>
      <c r="USZ133" s="2"/>
      <c r="UTA133" s="2"/>
      <c r="UTB133" s="2"/>
      <c r="UTC133" s="2"/>
      <c r="UTD133" s="2"/>
      <c r="UTE133" s="2"/>
      <c r="UTF133" s="2"/>
      <c r="UTG133" s="2"/>
      <c r="UTH133" s="2"/>
      <c r="UTI133" s="2"/>
      <c r="UTJ133" s="2"/>
      <c r="UTK133" s="2"/>
      <c r="UTL133" s="2"/>
      <c r="UTM133" s="2"/>
      <c r="UTN133" s="2"/>
      <c r="UTO133" s="2"/>
      <c r="UTP133" s="2"/>
      <c r="UTQ133" s="2"/>
      <c r="UTR133" s="2"/>
      <c r="UTS133" s="2"/>
      <c r="UTT133" s="2"/>
      <c r="UTU133" s="2"/>
      <c r="UTV133" s="2"/>
      <c r="UTW133" s="2"/>
      <c r="UTX133" s="2"/>
      <c r="UTY133" s="2"/>
      <c r="UTZ133" s="2"/>
      <c r="UUA133" s="2"/>
      <c r="UUB133" s="2"/>
      <c r="UUC133" s="2"/>
      <c r="UUD133" s="2"/>
      <c r="UUE133" s="2"/>
      <c r="UUF133" s="2"/>
      <c r="UUG133" s="2"/>
      <c r="UUH133" s="2"/>
      <c r="UUI133" s="2"/>
      <c r="UUJ133" s="2"/>
      <c r="UUK133" s="2"/>
      <c r="UUL133" s="2"/>
      <c r="UUM133" s="2"/>
      <c r="UUN133" s="2"/>
      <c r="UUO133" s="2"/>
      <c r="UUP133" s="2"/>
      <c r="UUQ133" s="2"/>
      <c r="UUR133" s="2"/>
      <c r="UUS133" s="2"/>
      <c r="UUT133" s="2"/>
      <c r="UUU133" s="2"/>
      <c r="UUV133" s="2"/>
      <c r="UUW133" s="2"/>
      <c r="UUX133" s="2"/>
      <c r="UUY133" s="2"/>
      <c r="UUZ133" s="2"/>
      <c r="UVA133" s="2"/>
      <c r="UVB133" s="2"/>
      <c r="UVC133" s="2"/>
      <c r="UVD133" s="2"/>
      <c r="UVE133" s="2"/>
      <c r="UVF133" s="2"/>
      <c r="UVG133" s="2"/>
      <c r="UVH133" s="2"/>
      <c r="UVI133" s="2"/>
      <c r="UVJ133" s="2"/>
      <c r="UVK133" s="2"/>
      <c r="UVL133" s="2"/>
      <c r="UVM133" s="2"/>
      <c r="UVN133" s="2"/>
      <c r="UVO133" s="2"/>
      <c r="UVP133" s="2"/>
      <c r="UVQ133" s="2"/>
      <c r="UVR133" s="2"/>
      <c r="UVS133" s="2"/>
      <c r="UVT133" s="2"/>
      <c r="UVU133" s="2"/>
      <c r="UVV133" s="2"/>
      <c r="UVW133" s="2"/>
      <c r="UVX133" s="2"/>
      <c r="UVY133" s="2"/>
      <c r="UVZ133" s="2"/>
      <c r="UWA133" s="2"/>
      <c r="UWB133" s="2"/>
      <c r="UWC133" s="2"/>
      <c r="UWD133" s="2"/>
      <c r="UWE133" s="2"/>
      <c r="UWF133" s="2"/>
      <c r="UWG133" s="2"/>
      <c r="UWH133" s="2"/>
      <c r="UWI133" s="2"/>
      <c r="UWJ133" s="2"/>
      <c r="UWK133" s="2"/>
      <c r="UWL133" s="2"/>
      <c r="UWM133" s="2"/>
      <c r="UWN133" s="2"/>
      <c r="UWO133" s="2"/>
      <c r="UWP133" s="2"/>
      <c r="UWQ133" s="2"/>
      <c r="UWR133" s="2"/>
      <c r="UWS133" s="2"/>
      <c r="UWT133" s="2"/>
      <c r="UWU133" s="2"/>
      <c r="UWV133" s="2"/>
      <c r="UWW133" s="2"/>
      <c r="UWX133" s="2"/>
      <c r="UWY133" s="2"/>
      <c r="UWZ133" s="2"/>
      <c r="UXA133" s="2"/>
      <c r="UXB133" s="2"/>
      <c r="UXC133" s="2"/>
      <c r="UXD133" s="2"/>
      <c r="UXE133" s="2"/>
      <c r="UXF133" s="2"/>
      <c r="UXG133" s="2"/>
      <c r="UXH133" s="2"/>
      <c r="UXI133" s="2"/>
      <c r="UXJ133" s="2"/>
      <c r="UXK133" s="2"/>
      <c r="UXL133" s="2"/>
      <c r="UXM133" s="2"/>
      <c r="UXN133" s="2"/>
      <c r="UXO133" s="2"/>
      <c r="UXP133" s="2"/>
      <c r="UXQ133" s="2"/>
      <c r="UXR133" s="2"/>
      <c r="UXS133" s="2"/>
      <c r="UXT133" s="2"/>
      <c r="UXU133" s="2"/>
      <c r="UXV133" s="2"/>
      <c r="UXW133" s="2"/>
      <c r="UXX133" s="2"/>
      <c r="UXY133" s="2"/>
      <c r="UXZ133" s="2"/>
      <c r="UYA133" s="2"/>
      <c r="UYB133" s="2"/>
      <c r="UYC133" s="2"/>
      <c r="UYD133" s="2"/>
      <c r="UYE133" s="2"/>
      <c r="UYF133" s="2"/>
      <c r="UYG133" s="2"/>
      <c r="UYH133" s="2"/>
      <c r="UYI133" s="2"/>
      <c r="UYJ133" s="2"/>
      <c r="UYK133" s="2"/>
      <c r="UYL133" s="2"/>
      <c r="UYM133" s="2"/>
      <c r="UYN133" s="2"/>
      <c r="UYO133" s="2"/>
      <c r="UYP133" s="2"/>
      <c r="UYQ133" s="2"/>
      <c r="UYR133" s="2"/>
      <c r="UYS133" s="2"/>
      <c r="UYT133" s="2"/>
      <c r="UYU133" s="2"/>
      <c r="UYV133" s="2"/>
      <c r="UYW133" s="2"/>
      <c r="UYX133" s="2"/>
      <c r="UYY133" s="2"/>
      <c r="UYZ133" s="2"/>
      <c r="UZA133" s="2"/>
      <c r="UZB133" s="2"/>
      <c r="UZC133" s="2"/>
      <c r="UZD133" s="2"/>
      <c r="UZE133" s="2"/>
      <c r="UZF133" s="2"/>
      <c r="UZG133" s="2"/>
      <c r="UZH133" s="2"/>
      <c r="UZI133" s="2"/>
      <c r="UZJ133" s="2"/>
      <c r="UZK133" s="2"/>
      <c r="UZL133" s="2"/>
      <c r="UZM133" s="2"/>
      <c r="UZN133" s="2"/>
      <c r="UZO133" s="2"/>
      <c r="UZP133" s="2"/>
      <c r="UZQ133" s="2"/>
      <c r="UZR133" s="2"/>
      <c r="UZS133" s="2"/>
      <c r="UZT133" s="2"/>
      <c r="UZU133" s="2"/>
      <c r="UZV133" s="2"/>
      <c r="UZW133" s="2"/>
      <c r="UZX133" s="2"/>
      <c r="UZY133" s="2"/>
      <c r="UZZ133" s="2"/>
      <c r="VAA133" s="2"/>
      <c r="VAB133" s="2"/>
      <c r="VAC133" s="2"/>
      <c r="VAD133" s="2"/>
      <c r="VAE133" s="2"/>
      <c r="VAF133" s="2"/>
      <c r="VAG133" s="2"/>
      <c r="VAH133" s="2"/>
      <c r="VAI133" s="2"/>
      <c r="VAJ133" s="2"/>
      <c r="VAK133" s="2"/>
      <c r="VAL133" s="2"/>
      <c r="VAM133" s="2"/>
      <c r="VAN133" s="2"/>
      <c r="VAO133" s="2"/>
      <c r="VAP133" s="2"/>
      <c r="VAQ133" s="2"/>
      <c r="VAR133" s="2"/>
      <c r="VAS133" s="2"/>
      <c r="VAT133" s="2"/>
      <c r="VAU133" s="2"/>
      <c r="VAV133" s="2"/>
      <c r="VAW133" s="2"/>
      <c r="VAX133" s="2"/>
      <c r="VAY133" s="2"/>
      <c r="VAZ133" s="2"/>
      <c r="VBA133" s="2"/>
      <c r="VBB133" s="2"/>
      <c r="VBC133" s="2"/>
      <c r="VBD133" s="2"/>
      <c r="VBE133" s="2"/>
      <c r="VBF133" s="2"/>
      <c r="VBG133" s="2"/>
      <c r="VBH133" s="2"/>
      <c r="VBI133" s="2"/>
      <c r="VBJ133" s="2"/>
      <c r="VBK133" s="2"/>
      <c r="VBL133" s="2"/>
      <c r="VBM133" s="2"/>
      <c r="VBN133" s="2"/>
      <c r="VBO133" s="2"/>
      <c r="VBP133" s="2"/>
      <c r="VBQ133" s="2"/>
      <c r="VBR133" s="2"/>
      <c r="VBS133" s="2"/>
      <c r="VBT133" s="2"/>
      <c r="VBU133" s="2"/>
      <c r="VBV133" s="2"/>
      <c r="VBW133" s="2"/>
      <c r="VBX133" s="2"/>
      <c r="VBY133" s="2"/>
      <c r="VBZ133" s="2"/>
      <c r="VCA133" s="2"/>
      <c r="VCB133" s="2"/>
      <c r="VCC133" s="2"/>
      <c r="VCD133" s="2"/>
      <c r="VCE133" s="2"/>
      <c r="VCF133" s="2"/>
      <c r="VCG133" s="2"/>
      <c r="VCH133" s="2"/>
      <c r="VCI133" s="2"/>
      <c r="VCJ133" s="2"/>
      <c r="VCK133" s="2"/>
      <c r="VCL133" s="2"/>
      <c r="VCM133" s="2"/>
      <c r="VCN133" s="2"/>
      <c r="VCO133" s="2"/>
      <c r="VCP133" s="2"/>
      <c r="VCQ133" s="2"/>
      <c r="VCR133" s="2"/>
      <c r="VCS133" s="2"/>
      <c r="VCT133" s="2"/>
      <c r="VCU133" s="2"/>
      <c r="VCV133" s="2"/>
      <c r="VCW133" s="2"/>
      <c r="VCX133" s="2"/>
      <c r="VCY133" s="2"/>
      <c r="VCZ133" s="2"/>
      <c r="VDA133" s="2"/>
      <c r="VDB133" s="2"/>
      <c r="VDC133" s="2"/>
      <c r="VDD133" s="2"/>
      <c r="VDE133" s="2"/>
      <c r="VDF133" s="2"/>
      <c r="VDG133" s="2"/>
      <c r="VDH133" s="2"/>
      <c r="VDI133" s="2"/>
      <c r="VDJ133" s="2"/>
      <c r="VDK133" s="2"/>
      <c r="VDL133" s="2"/>
      <c r="VDM133" s="2"/>
      <c r="VDN133" s="2"/>
      <c r="VDO133" s="2"/>
      <c r="VDP133" s="2"/>
      <c r="VDQ133" s="2"/>
      <c r="VDR133" s="2"/>
      <c r="VDS133" s="2"/>
      <c r="VDT133" s="2"/>
      <c r="VDU133" s="2"/>
      <c r="VDV133" s="2"/>
      <c r="VDW133" s="2"/>
      <c r="VDX133" s="2"/>
      <c r="VDY133" s="2"/>
      <c r="VDZ133" s="2"/>
      <c r="VEA133" s="2"/>
      <c r="VEB133" s="2"/>
      <c r="VEC133" s="2"/>
      <c r="VED133" s="2"/>
      <c r="VEE133" s="2"/>
      <c r="VEF133" s="2"/>
      <c r="VEG133" s="2"/>
      <c r="VEH133" s="2"/>
      <c r="VEI133" s="2"/>
      <c r="VEJ133" s="2"/>
      <c r="VEK133" s="2"/>
      <c r="VEL133" s="2"/>
      <c r="VEM133" s="2"/>
      <c r="VEN133" s="2"/>
      <c r="VEO133" s="2"/>
      <c r="VEP133" s="2"/>
      <c r="VEQ133" s="2"/>
      <c r="VER133" s="2"/>
      <c r="VES133" s="2"/>
      <c r="VET133" s="2"/>
      <c r="VEU133" s="2"/>
      <c r="VEV133" s="2"/>
      <c r="VEW133" s="2"/>
      <c r="VEX133" s="2"/>
      <c r="VEY133" s="2"/>
      <c r="VEZ133" s="2"/>
      <c r="VFA133" s="2"/>
      <c r="VFB133" s="2"/>
      <c r="VFC133" s="2"/>
      <c r="VFD133" s="2"/>
      <c r="VFE133" s="2"/>
      <c r="VFF133" s="2"/>
      <c r="VFG133" s="2"/>
      <c r="VFH133" s="2"/>
      <c r="VFI133" s="2"/>
      <c r="VFJ133" s="2"/>
      <c r="VFK133" s="2"/>
      <c r="VFL133" s="2"/>
      <c r="VFM133" s="2"/>
      <c r="VFN133" s="2"/>
      <c r="VFO133" s="2"/>
      <c r="VFP133" s="2"/>
      <c r="VFQ133" s="2"/>
      <c r="VFR133" s="2"/>
      <c r="VFS133" s="2"/>
      <c r="VFT133" s="2"/>
      <c r="VFU133" s="2"/>
      <c r="VFV133" s="2"/>
      <c r="VFW133" s="2"/>
      <c r="VFX133" s="2"/>
      <c r="VFY133" s="2"/>
      <c r="VFZ133" s="2"/>
      <c r="VGA133" s="2"/>
      <c r="VGB133" s="2"/>
      <c r="VGC133" s="2"/>
      <c r="VGD133" s="2"/>
      <c r="VGE133" s="2"/>
      <c r="VGF133" s="2"/>
      <c r="VGG133" s="2"/>
      <c r="VGH133" s="2"/>
      <c r="VGI133" s="2"/>
      <c r="VGJ133" s="2"/>
      <c r="VGK133" s="2"/>
      <c r="VGL133" s="2"/>
      <c r="VGM133" s="2"/>
      <c r="VGN133" s="2"/>
      <c r="VGO133" s="2"/>
      <c r="VGP133" s="2"/>
      <c r="VGQ133" s="2"/>
      <c r="VGR133" s="2"/>
      <c r="VGS133" s="2"/>
      <c r="VGT133" s="2"/>
      <c r="VGU133" s="2"/>
      <c r="VGV133" s="2"/>
      <c r="VGW133" s="2"/>
      <c r="VGX133" s="2"/>
      <c r="VGY133" s="2"/>
      <c r="VGZ133" s="2"/>
      <c r="VHA133" s="2"/>
      <c r="VHB133" s="2"/>
      <c r="VHC133" s="2"/>
      <c r="VHD133" s="2"/>
      <c r="VHE133" s="2"/>
      <c r="VHF133" s="2"/>
      <c r="VHG133" s="2"/>
      <c r="VHH133" s="2"/>
      <c r="VHI133" s="2"/>
      <c r="VHJ133" s="2"/>
      <c r="VHK133" s="2"/>
      <c r="VHL133" s="2"/>
      <c r="VHM133" s="2"/>
      <c r="VHN133" s="2"/>
      <c r="VHO133" s="2"/>
      <c r="VHP133" s="2"/>
      <c r="VHQ133" s="2"/>
      <c r="VHR133" s="2"/>
      <c r="VHS133" s="2"/>
      <c r="VHT133" s="2"/>
      <c r="VHU133" s="2"/>
      <c r="VHV133" s="2"/>
      <c r="VHW133" s="2"/>
      <c r="VHX133" s="2"/>
      <c r="VHY133" s="2"/>
      <c r="VHZ133" s="2"/>
      <c r="VIA133" s="2"/>
      <c r="VIB133" s="2"/>
      <c r="VIC133" s="2"/>
      <c r="VID133" s="2"/>
      <c r="VIE133" s="2"/>
      <c r="VIF133" s="2"/>
      <c r="VIG133" s="2"/>
      <c r="VIH133" s="2"/>
      <c r="VII133" s="2"/>
      <c r="VIJ133" s="2"/>
      <c r="VIK133" s="2"/>
      <c r="VIL133" s="2"/>
      <c r="VIM133" s="2"/>
      <c r="VIN133" s="2"/>
      <c r="VIO133" s="2"/>
      <c r="VIP133" s="2"/>
      <c r="VIQ133" s="2"/>
      <c r="VIR133" s="2"/>
      <c r="VIS133" s="2"/>
      <c r="VIT133" s="2"/>
      <c r="VIU133" s="2"/>
      <c r="VIV133" s="2"/>
      <c r="VIW133" s="2"/>
      <c r="VIX133" s="2"/>
      <c r="VIY133" s="2"/>
      <c r="VIZ133" s="2"/>
      <c r="VJA133" s="2"/>
      <c r="VJB133" s="2"/>
      <c r="VJC133" s="2"/>
      <c r="VJD133" s="2"/>
      <c r="VJE133" s="2"/>
      <c r="VJF133" s="2"/>
      <c r="VJG133" s="2"/>
      <c r="VJH133" s="2"/>
      <c r="VJI133" s="2"/>
      <c r="VJJ133" s="2"/>
      <c r="VJK133" s="2"/>
      <c r="VJL133" s="2"/>
      <c r="VJM133" s="2"/>
      <c r="VJN133" s="2"/>
      <c r="VJO133" s="2"/>
      <c r="VJP133" s="2"/>
      <c r="VJQ133" s="2"/>
      <c r="VJR133" s="2"/>
      <c r="VJS133" s="2"/>
      <c r="VJT133" s="2"/>
      <c r="VJU133" s="2"/>
      <c r="VJV133" s="2"/>
      <c r="VJW133" s="2"/>
      <c r="VJX133" s="2"/>
      <c r="VJY133" s="2"/>
      <c r="VJZ133" s="2"/>
      <c r="VKA133" s="2"/>
      <c r="VKB133" s="2"/>
      <c r="VKC133" s="2"/>
      <c r="VKD133" s="2"/>
      <c r="VKE133" s="2"/>
      <c r="VKF133" s="2"/>
      <c r="VKG133" s="2"/>
      <c r="VKH133" s="2"/>
      <c r="VKI133" s="2"/>
      <c r="VKJ133" s="2"/>
      <c r="VKK133" s="2"/>
      <c r="VKL133" s="2"/>
      <c r="VKM133" s="2"/>
      <c r="VKN133" s="2"/>
      <c r="VKO133" s="2"/>
      <c r="VKP133" s="2"/>
      <c r="VKQ133" s="2"/>
      <c r="VKR133" s="2"/>
      <c r="VKS133" s="2"/>
      <c r="VKT133" s="2"/>
      <c r="VKU133" s="2"/>
      <c r="VKV133" s="2"/>
      <c r="VKW133" s="2"/>
      <c r="VKX133" s="2"/>
      <c r="VKY133" s="2"/>
      <c r="VKZ133" s="2"/>
      <c r="VLA133" s="2"/>
      <c r="VLB133" s="2"/>
      <c r="VLC133" s="2"/>
      <c r="VLD133" s="2"/>
      <c r="VLE133" s="2"/>
      <c r="VLF133" s="2"/>
      <c r="VLG133" s="2"/>
      <c r="VLH133" s="2"/>
      <c r="VLI133" s="2"/>
      <c r="VLJ133" s="2"/>
      <c r="VLK133" s="2"/>
      <c r="VLL133" s="2"/>
      <c r="VLM133" s="2"/>
      <c r="VLN133" s="2"/>
      <c r="VLO133" s="2"/>
      <c r="VLP133" s="2"/>
      <c r="VLQ133" s="2"/>
      <c r="VLR133" s="2"/>
      <c r="VLS133" s="2"/>
      <c r="VLT133" s="2"/>
      <c r="VLU133" s="2"/>
      <c r="VLV133" s="2"/>
      <c r="VLW133" s="2"/>
      <c r="VLX133" s="2"/>
      <c r="VLY133" s="2"/>
      <c r="VLZ133" s="2"/>
      <c r="VMA133" s="2"/>
      <c r="VMB133" s="2"/>
      <c r="VMC133" s="2"/>
      <c r="VMD133" s="2"/>
      <c r="VME133" s="2"/>
      <c r="VMF133" s="2"/>
      <c r="VMG133" s="2"/>
      <c r="VMH133" s="2"/>
      <c r="VMI133" s="2"/>
      <c r="VMJ133" s="2"/>
      <c r="VMK133" s="2"/>
      <c r="VML133" s="2"/>
      <c r="VMM133" s="2"/>
      <c r="VMN133" s="2"/>
      <c r="VMO133" s="2"/>
      <c r="VMP133" s="2"/>
      <c r="VMQ133" s="2"/>
      <c r="VMR133" s="2"/>
      <c r="VMS133" s="2"/>
      <c r="VMT133" s="2"/>
      <c r="VMU133" s="2"/>
      <c r="VMV133" s="2"/>
      <c r="VMW133" s="2"/>
      <c r="VMX133" s="2"/>
      <c r="VMY133" s="2"/>
      <c r="VMZ133" s="2"/>
      <c r="VNA133" s="2"/>
      <c r="VNB133" s="2"/>
      <c r="VNC133" s="2"/>
      <c r="VND133" s="2"/>
      <c r="VNE133" s="2"/>
      <c r="VNF133" s="2"/>
      <c r="VNG133" s="2"/>
      <c r="VNH133" s="2"/>
      <c r="VNI133" s="2"/>
      <c r="VNJ133" s="2"/>
      <c r="VNK133" s="2"/>
      <c r="VNL133" s="2"/>
      <c r="VNM133" s="2"/>
      <c r="VNN133" s="2"/>
      <c r="VNO133" s="2"/>
      <c r="VNP133" s="2"/>
      <c r="VNQ133" s="2"/>
      <c r="VNR133" s="2"/>
      <c r="VNS133" s="2"/>
      <c r="VNT133" s="2"/>
      <c r="VNU133" s="2"/>
      <c r="VNV133" s="2"/>
      <c r="VNW133" s="2"/>
      <c r="VNX133" s="2"/>
      <c r="VNY133" s="2"/>
      <c r="VNZ133" s="2"/>
      <c r="VOA133" s="2"/>
      <c r="VOB133" s="2"/>
      <c r="VOC133" s="2"/>
      <c r="VOD133" s="2"/>
      <c r="VOE133" s="2"/>
      <c r="VOF133" s="2"/>
      <c r="VOG133" s="2"/>
      <c r="VOH133" s="2"/>
      <c r="VOI133" s="2"/>
      <c r="VOJ133" s="2"/>
      <c r="VOK133" s="2"/>
      <c r="VOL133" s="2"/>
      <c r="VOM133" s="2"/>
      <c r="VON133" s="2"/>
      <c r="VOO133" s="2"/>
      <c r="VOP133" s="2"/>
      <c r="VOQ133" s="2"/>
      <c r="VOR133" s="2"/>
      <c r="VOS133" s="2"/>
      <c r="VOT133" s="2"/>
      <c r="VOU133" s="2"/>
      <c r="VOV133" s="2"/>
      <c r="VOW133" s="2"/>
      <c r="VOX133" s="2"/>
      <c r="VOY133" s="2"/>
      <c r="VOZ133" s="2"/>
      <c r="VPA133" s="2"/>
      <c r="VPB133" s="2"/>
      <c r="VPC133" s="2"/>
      <c r="VPD133" s="2"/>
      <c r="VPE133" s="2"/>
      <c r="VPF133" s="2"/>
      <c r="VPG133" s="2"/>
      <c r="VPH133" s="2"/>
      <c r="VPI133" s="2"/>
      <c r="VPJ133" s="2"/>
      <c r="VPK133" s="2"/>
      <c r="VPL133" s="2"/>
      <c r="VPM133" s="2"/>
      <c r="VPN133" s="2"/>
      <c r="VPO133" s="2"/>
      <c r="VPP133" s="2"/>
      <c r="VPQ133" s="2"/>
      <c r="VPR133" s="2"/>
      <c r="VPS133" s="2"/>
      <c r="VPT133" s="2"/>
      <c r="VPU133" s="2"/>
      <c r="VPV133" s="2"/>
      <c r="VPW133" s="2"/>
      <c r="VPX133" s="2"/>
      <c r="VPY133" s="2"/>
      <c r="VPZ133" s="2"/>
      <c r="VQA133" s="2"/>
      <c r="VQB133" s="2"/>
      <c r="VQC133" s="2"/>
      <c r="VQD133" s="2"/>
      <c r="VQE133" s="2"/>
      <c r="VQF133" s="2"/>
      <c r="VQG133" s="2"/>
      <c r="VQH133" s="2"/>
      <c r="VQI133" s="2"/>
      <c r="VQJ133" s="2"/>
      <c r="VQK133" s="2"/>
      <c r="VQL133" s="2"/>
      <c r="VQM133" s="2"/>
      <c r="VQN133" s="2"/>
      <c r="VQO133" s="2"/>
      <c r="VQP133" s="2"/>
      <c r="VQQ133" s="2"/>
      <c r="VQR133" s="2"/>
      <c r="VQS133" s="2"/>
      <c r="VQT133" s="2"/>
      <c r="VQU133" s="2"/>
      <c r="VQV133" s="2"/>
      <c r="VQW133" s="2"/>
      <c r="VQX133" s="2"/>
      <c r="VQY133" s="2"/>
      <c r="VQZ133" s="2"/>
      <c r="VRA133" s="2"/>
      <c r="VRB133" s="2"/>
      <c r="VRC133" s="2"/>
      <c r="VRD133" s="2"/>
      <c r="VRE133" s="2"/>
      <c r="VRF133" s="2"/>
      <c r="VRG133" s="2"/>
      <c r="VRH133" s="2"/>
      <c r="VRI133" s="2"/>
      <c r="VRJ133" s="2"/>
      <c r="VRK133" s="2"/>
      <c r="VRL133" s="2"/>
      <c r="VRM133" s="2"/>
      <c r="VRN133" s="2"/>
      <c r="VRO133" s="2"/>
      <c r="VRP133" s="2"/>
      <c r="VRQ133" s="2"/>
      <c r="VRR133" s="2"/>
      <c r="VRS133" s="2"/>
      <c r="VRT133" s="2"/>
      <c r="VRU133" s="2"/>
      <c r="VRV133" s="2"/>
      <c r="VRW133" s="2"/>
      <c r="VRX133" s="2"/>
      <c r="VRY133" s="2"/>
      <c r="VRZ133" s="2"/>
      <c r="VSA133" s="2"/>
      <c r="VSB133" s="2"/>
      <c r="VSC133" s="2"/>
      <c r="VSD133" s="2"/>
      <c r="VSE133" s="2"/>
      <c r="VSF133" s="2"/>
      <c r="VSG133" s="2"/>
      <c r="VSH133" s="2"/>
      <c r="VSI133" s="2"/>
      <c r="VSJ133" s="2"/>
      <c r="VSK133" s="2"/>
      <c r="VSL133" s="2"/>
      <c r="VSM133" s="2"/>
      <c r="VSN133" s="2"/>
      <c r="VSO133" s="2"/>
      <c r="VSP133" s="2"/>
      <c r="VSQ133" s="2"/>
      <c r="VSR133" s="2"/>
      <c r="VSS133" s="2"/>
      <c r="VST133" s="2"/>
      <c r="VSU133" s="2"/>
      <c r="VSV133" s="2"/>
      <c r="VSW133" s="2"/>
      <c r="VSX133" s="2"/>
      <c r="VSY133" s="2"/>
      <c r="VSZ133" s="2"/>
      <c r="VTA133" s="2"/>
      <c r="VTB133" s="2"/>
      <c r="VTC133" s="2"/>
      <c r="VTD133" s="2"/>
      <c r="VTE133" s="2"/>
      <c r="VTF133" s="2"/>
      <c r="VTG133" s="2"/>
      <c r="VTH133" s="2"/>
      <c r="VTI133" s="2"/>
      <c r="VTJ133" s="2"/>
      <c r="VTK133" s="2"/>
      <c r="VTL133" s="2"/>
      <c r="VTM133" s="2"/>
      <c r="VTN133" s="2"/>
      <c r="VTO133" s="2"/>
      <c r="VTP133" s="2"/>
      <c r="VTQ133" s="2"/>
      <c r="VTR133" s="2"/>
      <c r="VTS133" s="2"/>
      <c r="VTT133" s="2"/>
      <c r="VTU133" s="2"/>
      <c r="VTV133" s="2"/>
      <c r="VTW133" s="2"/>
      <c r="VTX133" s="2"/>
      <c r="VTY133" s="2"/>
      <c r="VTZ133" s="2"/>
      <c r="VUA133" s="2"/>
      <c r="VUB133" s="2"/>
      <c r="VUC133" s="2"/>
      <c r="VUD133" s="2"/>
      <c r="VUE133" s="2"/>
      <c r="VUF133" s="2"/>
      <c r="VUG133" s="2"/>
      <c r="VUH133" s="2"/>
      <c r="VUI133" s="2"/>
      <c r="VUJ133" s="2"/>
      <c r="VUK133" s="2"/>
      <c r="VUL133" s="2"/>
      <c r="VUM133" s="2"/>
      <c r="VUN133" s="2"/>
      <c r="VUO133" s="2"/>
      <c r="VUP133" s="2"/>
      <c r="VUQ133" s="2"/>
      <c r="VUR133" s="2"/>
      <c r="VUS133" s="2"/>
      <c r="VUT133" s="2"/>
      <c r="VUU133" s="2"/>
      <c r="VUV133" s="2"/>
      <c r="VUW133" s="2"/>
      <c r="VUX133" s="2"/>
      <c r="VUY133" s="2"/>
      <c r="VUZ133" s="2"/>
      <c r="VVA133" s="2"/>
      <c r="VVB133" s="2"/>
      <c r="VVC133" s="2"/>
      <c r="VVD133" s="2"/>
      <c r="VVE133" s="2"/>
      <c r="VVF133" s="2"/>
      <c r="VVG133" s="2"/>
      <c r="VVH133" s="2"/>
      <c r="VVI133" s="2"/>
      <c r="VVJ133" s="2"/>
      <c r="VVK133" s="2"/>
      <c r="VVL133" s="2"/>
      <c r="VVM133" s="2"/>
      <c r="VVN133" s="2"/>
      <c r="VVO133" s="2"/>
      <c r="VVP133" s="2"/>
      <c r="VVQ133" s="2"/>
      <c r="VVR133" s="2"/>
      <c r="VVS133" s="2"/>
      <c r="VVT133" s="2"/>
      <c r="VVU133" s="2"/>
      <c r="VVV133" s="2"/>
      <c r="VVW133" s="2"/>
      <c r="VVX133" s="2"/>
      <c r="VVY133" s="2"/>
      <c r="VVZ133" s="2"/>
      <c r="VWA133" s="2"/>
      <c r="VWB133" s="2"/>
      <c r="VWC133" s="2"/>
      <c r="VWD133" s="2"/>
      <c r="VWE133" s="2"/>
      <c r="VWF133" s="2"/>
      <c r="VWG133" s="2"/>
      <c r="VWH133" s="2"/>
      <c r="VWI133" s="2"/>
      <c r="VWJ133" s="2"/>
      <c r="VWK133" s="2"/>
      <c r="VWL133" s="2"/>
      <c r="VWM133" s="2"/>
      <c r="VWN133" s="2"/>
      <c r="VWO133" s="2"/>
      <c r="VWP133" s="2"/>
      <c r="VWQ133" s="2"/>
      <c r="VWR133" s="2"/>
      <c r="VWS133" s="2"/>
      <c r="VWT133" s="2"/>
      <c r="VWU133" s="2"/>
      <c r="VWV133" s="2"/>
      <c r="VWW133" s="2"/>
      <c r="VWX133" s="2"/>
      <c r="VWY133" s="2"/>
      <c r="VWZ133" s="2"/>
      <c r="VXA133" s="2"/>
      <c r="VXB133" s="2"/>
      <c r="VXC133" s="2"/>
      <c r="VXD133" s="2"/>
      <c r="VXE133" s="2"/>
      <c r="VXF133" s="2"/>
      <c r="VXG133" s="2"/>
      <c r="VXH133" s="2"/>
      <c r="VXI133" s="2"/>
      <c r="VXJ133" s="2"/>
      <c r="VXK133" s="2"/>
      <c r="VXL133" s="2"/>
      <c r="VXM133" s="2"/>
      <c r="VXN133" s="2"/>
      <c r="VXO133" s="2"/>
      <c r="VXP133" s="2"/>
      <c r="VXQ133" s="2"/>
      <c r="VXR133" s="2"/>
      <c r="VXS133" s="2"/>
      <c r="VXT133" s="2"/>
      <c r="VXU133" s="2"/>
      <c r="VXV133" s="2"/>
      <c r="VXW133" s="2"/>
      <c r="VXX133" s="2"/>
      <c r="VXY133" s="2"/>
      <c r="VXZ133" s="2"/>
      <c r="VYA133" s="2"/>
      <c r="VYB133" s="2"/>
      <c r="VYC133" s="2"/>
      <c r="VYD133" s="2"/>
      <c r="VYE133" s="2"/>
      <c r="VYF133" s="2"/>
      <c r="VYG133" s="2"/>
      <c r="VYH133" s="2"/>
      <c r="VYI133" s="2"/>
      <c r="VYJ133" s="2"/>
      <c r="VYK133" s="2"/>
      <c r="VYL133" s="2"/>
      <c r="VYM133" s="2"/>
      <c r="VYN133" s="2"/>
      <c r="VYO133" s="2"/>
      <c r="VYP133" s="2"/>
      <c r="VYQ133" s="2"/>
      <c r="VYR133" s="2"/>
      <c r="VYS133" s="2"/>
      <c r="VYT133" s="2"/>
      <c r="VYU133" s="2"/>
      <c r="VYV133" s="2"/>
      <c r="VYW133" s="2"/>
      <c r="VYX133" s="2"/>
      <c r="VYY133" s="2"/>
      <c r="VYZ133" s="2"/>
      <c r="VZA133" s="2"/>
      <c r="VZB133" s="2"/>
      <c r="VZC133" s="2"/>
      <c r="VZD133" s="2"/>
      <c r="VZE133" s="2"/>
      <c r="VZF133" s="2"/>
      <c r="VZG133" s="2"/>
      <c r="VZH133" s="2"/>
      <c r="VZI133" s="2"/>
      <c r="VZJ133" s="2"/>
      <c r="VZK133" s="2"/>
      <c r="VZL133" s="2"/>
      <c r="VZM133" s="2"/>
      <c r="VZN133" s="2"/>
      <c r="VZO133" s="2"/>
      <c r="VZP133" s="2"/>
      <c r="VZQ133" s="2"/>
      <c r="VZR133" s="2"/>
      <c r="VZS133" s="2"/>
      <c r="VZT133" s="2"/>
      <c r="VZU133" s="2"/>
      <c r="VZV133" s="2"/>
      <c r="VZW133" s="2"/>
      <c r="VZX133" s="2"/>
      <c r="VZY133" s="2"/>
      <c r="VZZ133" s="2"/>
      <c r="WAA133" s="2"/>
      <c r="WAB133" s="2"/>
      <c r="WAC133" s="2"/>
      <c r="WAD133" s="2"/>
      <c r="WAE133" s="2"/>
      <c r="WAF133" s="2"/>
      <c r="WAG133" s="2"/>
      <c r="WAH133" s="2"/>
      <c r="WAI133" s="2"/>
      <c r="WAJ133" s="2"/>
      <c r="WAK133" s="2"/>
      <c r="WAL133" s="2"/>
      <c r="WAM133" s="2"/>
      <c r="WAN133" s="2"/>
      <c r="WAO133" s="2"/>
      <c r="WAP133" s="2"/>
      <c r="WAQ133" s="2"/>
      <c r="WAR133" s="2"/>
      <c r="WAS133" s="2"/>
      <c r="WAT133" s="2"/>
      <c r="WAU133" s="2"/>
      <c r="WAV133" s="2"/>
      <c r="WAW133" s="2"/>
      <c r="WAX133" s="2"/>
      <c r="WAY133" s="2"/>
      <c r="WAZ133" s="2"/>
      <c r="WBA133" s="2"/>
      <c r="WBB133" s="2"/>
      <c r="WBC133" s="2"/>
      <c r="WBD133" s="2"/>
      <c r="WBE133" s="2"/>
      <c r="WBF133" s="2"/>
      <c r="WBG133" s="2"/>
      <c r="WBH133" s="2"/>
      <c r="WBI133" s="2"/>
      <c r="WBJ133" s="2"/>
      <c r="WBK133" s="2"/>
      <c r="WBL133" s="2"/>
      <c r="WBM133" s="2"/>
      <c r="WBN133" s="2"/>
      <c r="WBO133" s="2"/>
      <c r="WBP133" s="2"/>
      <c r="WBQ133" s="2"/>
      <c r="WBR133" s="2"/>
      <c r="WBS133" s="2"/>
      <c r="WBT133" s="2"/>
      <c r="WBU133" s="2"/>
      <c r="WBV133" s="2"/>
      <c r="WBW133" s="2"/>
      <c r="WBX133" s="2"/>
      <c r="WBY133" s="2"/>
      <c r="WBZ133" s="2"/>
      <c r="WCA133" s="2"/>
      <c r="WCB133" s="2"/>
      <c r="WCC133" s="2"/>
      <c r="WCD133" s="2"/>
      <c r="WCE133" s="2"/>
      <c r="WCF133" s="2"/>
      <c r="WCG133" s="2"/>
      <c r="WCH133" s="2"/>
      <c r="WCI133" s="2"/>
      <c r="WCJ133" s="2"/>
      <c r="WCK133" s="2"/>
      <c r="WCL133" s="2"/>
      <c r="WCM133" s="2"/>
      <c r="WCN133" s="2"/>
      <c r="WCO133" s="2"/>
      <c r="WCP133" s="2"/>
      <c r="WCQ133" s="2"/>
      <c r="WCR133" s="2"/>
      <c r="WCS133" s="2"/>
      <c r="WCT133" s="2"/>
      <c r="WCU133" s="2"/>
      <c r="WCV133" s="2"/>
      <c r="WCW133" s="2"/>
      <c r="WCX133" s="2"/>
      <c r="WCY133" s="2"/>
      <c r="WCZ133" s="2"/>
      <c r="WDA133" s="2"/>
      <c r="WDB133" s="2"/>
      <c r="WDC133" s="2"/>
      <c r="WDD133" s="2"/>
      <c r="WDE133" s="2"/>
      <c r="WDF133" s="2"/>
      <c r="WDG133" s="2"/>
      <c r="WDH133" s="2"/>
      <c r="WDI133" s="2"/>
      <c r="WDJ133" s="2"/>
      <c r="WDK133" s="2"/>
      <c r="WDL133" s="2"/>
      <c r="WDM133" s="2"/>
      <c r="WDN133" s="2"/>
      <c r="WDO133" s="2"/>
      <c r="WDP133" s="2"/>
      <c r="WDQ133" s="2"/>
      <c r="WDR133" s="2"/>
      <c r="WDS133" s="2"/>
      <c r="WDT133" s="2"/>
      <c r="WDU133" s="2"/>
      <c r="WDV133" s="2"/>
      <c r="WDW133" s="2"/>
      <c r="WDX133" s="2"/>
      <c r="WDY133" s="2"/>
      <c r="WDZ133" s="2"/>
      <c r="WEA133" s="2"/>
      <c r="WEB133" s="2"/>
      <c r="WEC133" s="2"/>
      <c r="WED133" s="2"/>
      <c r="WEE133" s="2"/>
      <c r="WEF133" s="2"/>
      <c r="WEG133" s="2"/>
      <c r="WEH133" s="2"/>
      <c r="WEI133" s="2"/>
      <c r="WEJ133" s="2"/>
      <c r="WEK133" s="2"/>
      <c r="WEL133" s="2"/>
      <c r="WEM133" s="2"/>
      <c r="WEN133" s="2"/>
      <c r="WEO133" s="2"/>
      <c r="WEP133" s="2"/>
      <c r="WEQ133" s="2"/>
      <c r="WER133" s="2"/>
      <c r="WES133" s="2"/>
      <c r="WET133" s="2"/>
      <c r="WEU133" s="2"/>
      <c r="WEV133" s="2"/>
      <c r="WEW133" s="2"/>
      <c r="WEX133" s="2"/>
      <c r="WEY133" s="2"/>
      <c r="WEZ133" s="2"/>
      <c r="WFA133" s="2"/>
      <c r="WFB133" s="2"/>
      <c r="WFC133" s="2"/>
      <c r="WFD133" s="2"/>
      <c r="WFE133" s="2"/>
      <c r="WFF133" s="2"/>
      <c r="WFG133" s="2"/>
      <c r="WFH133" s="2"/>
      <c r="WFI133" s="2"/>
      <c r="WFJ133" s="2"/>
      <c r="WFK133" s="2"/>
      <c r="WFL133" s="2"/>
      <c r="WFM133" s="2"/>
      <c r="WFN133" s="2"/>
      <c r="WFO133" s="2"/>
      <c r="WFP133" s="2"/>
      <c r="WFQ133" s="2"/>
      <c r="WFR133" s="2"/>
      <c r="WFS133" s="2"/>
      <c r="WFT133" s="2"/>
      <c r="WFU133" s="2"/>
      <c r="WFV133" s="2"/>
      <c r="WFW133" s="2"/>
      <c r="WFX133" s="2"/>
      <c r="WFY133" s="2"/>
      <c r="WFZ133" s="2"/>
      <c r="WGA133" s="2"/>
      <c r="WGB133" s="2"/>
      <c r="WGC133" s="2"/>
      <c r="WGD133" s="2"/>
      <c r="WGE133" s="2"/>
      <c r="WGF133" s="2"/>
      <c r="WGG133" s="2"/>
      <c r="WGH133" s="2"/>
      <c r="WGI133" s="2"/>
      <c r="WGJ133" s="2"/>
      <c r="WGK133" s="2"/>
      <c r="WGL133" s="2"/>
      <c r="WGM133" s="2"/>
      <c r="WGN133" s="2"/>
      <c r="WGO133" s="2"/>
      <c r="WGP133" s="2"/>
      <c r="WGQ133" s="2"/>
      <c r="WGR133" s="2"/>
      <c r="WGS133" s="2"/>
      <c r="WGT133" s="2"/>
      <c r="WGU133" s="2"/>
      <c r="WGV133" s="2"/>
      <c r="WGW133" s="2"/>
      <c r="WGX133" s="2"/>
      <c r="WGY133" s="2"/>
      <c r="WGZ133" s="2"/>
      <c r="WHA133" s="2"/>
      <c r="WHB133" s="2"/>
      <c r="WHC133" s="2"/>
      <c r="WHD133" s="2"/>
      <c r="WHE133" s="2"/>
      <c r="WHF133" s="2"/>
      <c r="WHG133" s="2"/>
      <c r="WHH133" s="2"/>
      <c r="WHI133" s="2"/>
      <c r="WHJ133" s="2"/>
      <c r="WHK133" s="2"/>
      <c r="WHL133" s="2"/>
      <c r="WHM133" s="2"/>
      <c r="WHN133" s="2"/>
      <c r="WHO133" s="2"/>
      <c r="WHP133" s="2"/>
      <c r="WHQ133" s="2"/>
      <c r="WHR133" s="2"/>
      <c r="WHS133" s="2"/>
      <c r="WHT133" s="2"/>
      <c r="WHU133" s="2"/>
      <c r="WHV133" s="2"/>
      <c r="WHW133" s="2"/>
      <c r="WHX133" s="2"/>
      <c r="WHY133" s="2"/>
      <c r="WHZ133" s="2"/>
      <c r="WIA133" s="2"/>
      <c r="WIB133" s="2"/>
      <c r="WIC133" s="2"/>
      <c r="WID133" s="2"/>
      <c r="WIE133" s="2"/>
      <c r="WIF133" s="2"/>
      <c r="WIG133" s="2"/>
      <c r="WIH133" s="2"/>
      <c r="WII133" s="2"/>
      <c r="WIJ133" s="2"/>
      <c r="WIK133" s="2"/>
      <c r="WIL133" s="2"/>
      <c r="WIM133" s="2"/>
      <c r="WIN133" s="2"/>
      <c r="WIO133" s="2"/>
      <c r="WIP133" s="2"/>
      <c r="WIQ133" s="2"/>
      <c r="WIR133" s="2"/>
      <c r="WIS133" s="2"/>
      <c r="WIT133" s="2"/>
      <c r="WIU133" s="2"/>
      <c r="WIV133" s="2"/>
      <c r="WIW133" s="2"/>
      <c r="WIX133" s="2"/>
      <c r="WIY133" s="2"/>
      <c r="WIZ133" s="2"/>
      <c r="WJA133" s="2"/>
      <c r="WJB133" s="2"/>
      <c r="WJC133" s="2"/>
      <c r="WJD133" s="2"/>
      <c r="WJE133" s="2"/>
      <c r="WJF133" s="2"/>
      <c r="WJG133" s="2"/>
      <c r="WJH133" s="2"/>
      <c r="WJI133" s="2"/>
      <c r="WJJ133" s="2"/>
      <c r="WJK133" s="2"/>
      <c r="WJL133" s="2"/>
      <c r="WJM133" s="2"/>
      <c r="WJN133" s="2"/>
      <c r="WJO133" s="2"/>
      <c r="WJP133" s="2"/>
      <c r="WJQ133" s="2"/>
      <c r="WJR133" s="2"/>
      <c r="WJS133" s="2"/>
      <c r="WJT133" s="2"/>
      <c r="WJU133" s="2"/>
      <c r="WJV133" s="2"/>
      <c r="WJW133" s="2"/>
      <c r="WJX133" s="2"/>
      <c r="WJY133" s="2"/>
      <c r="WJZ133" s="2"/>
      <c r="WKA133" s="2"/>
      <c r="WKB133" s="2"/>
      <c r="WKC133" s="2"/>
      <c r="WKD133" s="2"/>
      <c r="WKE133" s="2"/>
      <c r="WKF133" s="2"/>
      <c r="WKG133" s="2"/>
      <c r="WKH133" s="2"/>
      <c r="WKI133" s="2"/>
      <c r="WKJ133" s="2"/>
      <c r="WKK133" s="2"/>
      <c r="WKL133" s="2"/>
      <c r="WKM133" s="2"/>
      <c r="WKN133" s="2"/>
      <c r="WKO133" s="2"/>
      <c r="WKP133" s="2"/>
      <c r="WKQ133" s="2"/>
      <c r="WKR133" s="2"/>
      <c r="WKS133" s="2"/>
      <c r="WKT133" s="2"/>
      <c r="WKU133" s="2"/>
      <c r="WKV133" s="2"/>
      <c r="WKW133" s="2"/>
      <c r="WKX133" s="2"/>
      <c r="WKY133" s="2"/>
      <c r="WKZ133" s="2"/>
      <c r="WLA133" s="2"/>
      <c r="WLB133" s="2"/>
      <c r="WLC133" s="2"/>
      <c r="WLD133" s="2"/>
      <c r="WLE133" s="2"/>
      <c r="WLF133" s="2"/>
      <c r="WLG133" s="2"/>
      <c r="WLH133" s="2"/>
      <c r="WLI133" s="2"/>
      <c r="WLJ133" s="2"/>
      <c r="WLK133" s="2"/>
      <c r="WLL133" s="2"/>
      <c r="WLM133" s="2"/>
      <c r="WLN133" s="2"/>
      <c r="WLO133" s="2"/>
      <c r="WLP133" s="2"/>
      <c r="WLQ133" s="2"/>
      <c r="WLR133" s="2"/>
      <c r="WLS133" s="2"/>
      <c r="WLT133" s="2"/>
      <c r="WLU133" s="2"/>
      <c r="WLV133" s="2"/>
      <c r="WLW133" s="2"/>
      <c r="WLX133" s="2"/>
      <c r="WLY133" s="2"/>
      <c r="WLZ133" s="2"/>
      <c r="WMA133" s="2"/>
      <c r="WMB133" s="2"/>
      <c r="WMC133" s="2"/>
      <c r="WMD133" s="2"/>
      <c r="WME133" s="2"/>
      <c r="WMF133" s="2"/>
      <c r="WMG133" s="2"/>
      <c r="WMH133" s="2"/>
      <c r="WMI133" s="2"/>
      <c r="WMJ133" s="2"/>
      <c r="WMK133" s="2"/>
      <c r="WML133" s="2"/>
      <c r="WMM133" s="2"/>
      <c r="WMN133" s="2"/>
      <c r="WMO133" s="2"/>
      <c r="WMP133" s="2"/>
      <c r="WMQ133" s="2"/>
      <c r="WMR133" s="2"/>
      <c r="WMS133" s="2"/>
      <c r="WMT133" s="2"/>
      <c r="WMU133" s="2"/>
      <c r="WMV133" s="2"/>
      <c r="WMW133" s="2"/>
      <c r="WMX133" s="2"/>
      <c r="WMY133" s="2"/>
      <c r="WMZ133" s="2"/>
      <c r="WNA133" s="2"/>
      <c r="WNB133" s="2"/>
      <c r="WNC133" s="2"/>
      <c r="WND133" s="2"/>
      <c r="WNE133" s="2"/>
      <c r="WNF133" s="2"/>
      <c r="WNG133" s="2"/>
      <c r="WNH133" s="2"/>
      <c r="WNI133" s="2"/>
      <c r="WNJ133" s="2"/>
      <c r="WNK133" s="2"/>
      <c r="WNL133" s="2"/>
      <c r="WNM133" s="2"/>
      <c r="WNN133" s="2"/>
      <c r="WNO133" s="2"/>
      <c r="WNP133" s="2"/>
      <c r="WNQ133" s="2"/>
      <c r="WNR133" s="2"/>
      <c r="WNS133" s="2"/>
      <c r="WNT133" s="2"/>
      <c r="WNU133" s="2"/>
      <c r="WNV133" s="2"/>
      <c r="WNW133" s="2"/>
      <c r="WNX133" s="2"/>
      <c r="WNY133" s="2"/>
      <c r="WNZ133" s="2"/>
      <c r="WOA133" s="2"/>
      <c r="WOB133" s="2"/>
      <c r="WOC133" s="2"/>
      <c r="WOD133" s="2"/>
      <c r="WOE133" s="2"/>
      <c r="WOF133" s="2"/>
      <c r="WOG133" s="2"/>
      <c r="WOH133" s="2"/>
      <c r="WOI133" s="2"/>
      <c r="WOJ133" s="2"/>
      <c r="WOK133" s="2"/>
      <c r="WOL133" s="2"/>
      <c r="WOM133" s="2"/>
      <c r="WON133" s="2"/>
      <c r="WOO133" s="2"/>
      <c r="WOP133" s="2"/>
      <c r="WOQ133" s="2"/>
      <c r="WOR133" s="2"/>
      <c r="WOS133" s="2"/>
      <c r="WOT133" s="2"/>
      <c r="WOU133" s="2"/>
      <c r="WOV133" s="2"/>
      <c r="WOW133" s="2"/>
      <c r="WOX133" s="2"/>
      <c r="WOY133" s="2"/>
      <c r="WOZ133" s="2"/>
      <c r="WPA133" s="2"/>
      <c r="WPB133" s="2"/>
      <c r="WPC133" s="2"/>
      <c r="WPD133" s="2"/>
      <c r="WPE133" s="2"/>
      <c r="WPF133" s="2"/>
      <c r="WPG133" s="2"/>
      <c r="WPH133" s="2"/>
      <c r="WPI133" s="2"/>
      <c r="WPJ133" s="2"/>
      <c r="WPK133" s="2"/>
      <c r="WPL133" s="2"/>
      <c r="WPM133" s="2"/>
      <c r="WPN133" s="2"/>
      <c r="WPO133" s="2"/>
      <c r="WPP133" s="2"/>
      <c r="WPQ133" s="2"/>
      <c r="WPR133" s="2"/>
      <c r="WPS133" s="2"/>
      <c r="WPT133" s="2"/>
      <c r="WPU133" s="2"/>
      <c r="WPV133" s="2"/>
      <c r="WPW133" s="2"/>
      <c r="WPX133" s="2"/>
      <c r="WPY133" s="2"/>
      <c r="WPZ133" s="2"/>
      <c r="WQA133" s="2"/>
      <c r="WQB133" s="2"/>
      <c r="WQC133" s="2"/>
      <c r="WQD133" s="2"/>
      <c r="WQE133" s="2"/>
      <c r="WQF133" s="2"/>
      <c r="WQG133" s="2"/>
      <c r="WQH133" s="2"/>
      <c r="WQI133" s="2"/>
      <c r="WQJ133" s="2"/>
      <c r="WQK133" s="2"/>
      <c r="WQL133" s="2"/>
      <c r="WQM133" s="2"/>
      <c r="WQN133" s="2"/>
      <c r="WQO133" s="2"/>
      <c r="WQP133" s="2"/>
      <c r="WQQ133" s="2"/>
      <c r="WQR133" s="2"/>
      <c r="WQS133" s="2"/>
      <c r="WQT133" s="2"/>
      <c r="WQU133" s="2"/>
      <c r="WQV133" s="2"/>
      <c r="WQW133" s="2"/>
      <c r="WQX133" s="2"/>
      <c r="WQY133" s="2"/>
      <c r="WQZ133" s="2"/>
      <c r="WRA133" s="2"/>
      <c r="WRB133" s="2"/>
      <c r="WRC133" s="2"/>
      <c r="WRD133" s="2"/>
      <c r="WRE133" s="2"/>
      <c r="WRF133" s="2"/>
      <c r="WRG133" s="2"/>
      <c r="WRH133" s="2"/>
      <c r="WRI133" s="2"/>
      <c r="WRJ133" s="2"/>
      <c r="WRK133" s="2"/>
      <c r="WRL133" s="2"/>
      <c r="WRM133" s="2"/>
      <c r="WRN133" s="2"/>
      <c r="WRO133" s="2"/>
      <c r="WRP133" s="2"/>
      <c r="WRQ133" s="2"/>
      <c r="WRR133" s="2"/>
      <c r="WRS133" s="2"/>
      <c r="WRT133" s="2"/>
      <c r="WRU133" s="2"/>
      <c r="WRV133" s="2"/>
      <c r="WRW133" s="2"/>
      <c r="WRX133" s="2"/>
      <c r="WRY133" s="2"/>
      <c r="WRZ133" s="2"/>
      <c r="WSA133" s="2"/>
      <c r="WSB133" s="2"/>
      <c r="WSC133" s="2"/>
      <c r="WSD133" s="2"/>
      <c r="WSE133" s="2"/>
      <c r="WSF133" s="2"/>
      <c r="WSG133" s="2"/>
      <c r="WSH133" s="2"/>
      <c r="WSI133" s="2"/>
      <c r="WSJ133" s="2"/>
      <c r="WSK133" s="2"/>
      <c r="WSL133" s="2"/>
      <c r="WSM133" s="2"/>
      <c r="WSN133" s="2"/>
      <c r="WSO133" s="2"/>
      <c r="WSP133" s="2"/>
      <c r="WSQ133" s="2"/>
      <c r="WSR133" s="2"/>
      <c r="WSS133" s="2"/>
      <c r="WST133" s="2"/>
      <c r="WSU133" s="2"/>
      <c r="WSV133" s="2"/>
      <c r="WSW133" s="2"/>
      <c r="WSX133" s="2"/>
      <c r="WSY133" s="2"/>
      <c r="WSZ133" s="2"/>
      <c r="WTA133" s="2"/>
      <c r="WTB133" s="2"/>
      <c r="WTC133" s="2"/>
      <c r="WTD133" s="2"/>
      <c r="WTE133" s="2"/>
      <c r="WTF133" s="2"/>
      <c r="WTG133" s="2"/>
      <c r="WTH133" s="2"/>
      <c r="WTI133" s="2"/>
      <c r="WTJ133" s="2"/>
      <c r="WTK133" s="2"/>
      <c r="WTL133" s="2"/>
      <c r="WTM133" s="2"/>
      <c r="WTN133" s="2"/>
      <c r="WTO133" s="2"/>
      <c r="WTP133" s="2"/>
      <c r="WTQ133" s="2"/>
      <c r="WTR133" s="2"/>
      <c r="WTS133" s="2"/>
      <c r="WTT133" s="2"/>
      <c r="WTU133" s="2"/>
      <c r="WTV133" s="2"/>
      <c r="WTW133" s="2"/>
      <c r="WTX133" s="2"/>
      <c r="WTY133" s="2"/>
      <c r="WTZ133" s="2"/>
      <c r="WUA133" s="2"/>
      <c r="WUB133" s="2"/>
      <c r="WUC133" s="2"/>
      <c r="WUD133" s="2"/>
      <c r="WUE133" s="2"/>
      <c r="WUF133" s="2"/>
      <c r="WUG133" s="2"/>
      <c r="WUH133" s="2"/>
      <c r="WUI133" s="2"/>
      <c r="WUJ133" s="2"/>
      <c r="WUK133" s="2"/>
      <c r="WUL133" s="2"/>
      <c r="WUM133" s="2"/>
      <c r="WUN133" s="2"/>
      <c r="WUO133" s="2"/>
      <c r="WUP133" s="2"/>
      <c r="WUQ133" s="2"/>
      <c r="WUR133" s="2"/>
      <c r="WUS133" s="2"/>
      <c r="WUT133" s="2"/>
      <c r="WUU133" s="2"/>
      <c r="WUV133" s="2"/>
      <c r="WUW133" s="2"/>
      <c r="WUX133" s="2"/>
      <c r="WUY133" s="2"/>
      <c r="WUZ133" s="2"/>
      <c r="WVA133" s="2"/>
      <c r="WVB133" s="2"/>
      <c r="WVC133" s="2"/>
      <c r="WVD133" s="2"/>
      <c r="WVE133" s="2"/>
      <c r="WVF133" s="2"/>
      <c r="WVG133" s="2"/>
      <c r="WVH133" s="2"/>
      <c r="WVI133" s="2"/>
      <c r="WVJ133" s="2"/>
      <c r="WVK133" s="2"/>
      <c r="WVL133" s="2"/>
      <c r="WVM133" s="2"/>
      <c r="WVN133" s="2"/>
      <c r="WVO133" s="2"/>
      <c r="WVP133" s="2"/>
      <c r="WVQ133" s="2"/>
      <c r="WVR133" s="2"/>
      <c r="WVS133" s="2"/>
      <c r="WVT133" s="2"/>
      <c r="WVU133" s="2"/>
      <c r="WVV133" s="2"/>
      <c r="WVW133" s="2"/>
      <c r="WVX133" s="2"/>
      <c r="WVY133" s="2"/>
      <c r="WVZ133" s="2"/>
      <c r="WWA133" s="2"/>
      <c r="WWB133" s="2"/>
      <c r="WWC133" s="2"/>
      <c r="WWD133" s="2"/>
      <c r="WWE133" s="2"/>
      <c r="WWF133" s="2"/>
      <c r="WWG133" s="2"/>
      <c r="WWH133" s="2"/>
      <c r="WWI133" s="2"/>
      <c r="WWJ133" s="2"/>
      <c r="WWK133" s="2"/>
      <c r="WWL133" s="2"/>
      <c r="WWM133" s="2"/>
      <c r="WWN133" s="2"/>
      <c r="WWO133" s="2"/>
      <c r="WWP133" s="2"/>
      <c r="WWQ133" s="2"/>
      <c r="WWR133" s="2"/>
      <c r="WWS133" s="2"/>
      <c r="WWT133" s="2"/>
      <c r="WWU133" s="2"/>
      <c r="WWV133" s="2"/>
      <c r="WWW133" s="2"/>
      <c r="WWX133" s="2"/>
      <c r="WWY133" s="2"/>
      <c r="WWZ133" s="2"/>
      <c r="WXA133" s="2"/>
      <c r="WXB133" s="2"/>
      <c r="WXC133" s="2"/>
      <c r="WXD133" s="2"/>
      <c r="WXE133" s="2"/>
      <c r="WXF133" s="2"/>
      <c r="WXG133" s="2"/>
      <c r="WXH133" s="2"/>
      <c r="WXI133" s="2"/>
      <c r="WXJ133" s="2"/>
      <c r="WXK133" s="2"/>
      <c r="WXL133" s="2"/>
      <c r="WXM133" s="2"/>
      <c r="WXN133" s="2"/>
      <c r="WXO133" s="2"/>
      <c r="WXP133" s="2"/>
      <c r="WXQ133" s="2"/>
      <c r="WXR133" s="2"/>
      <c r="WXS133" s="2"/>
      <c r="WXT133" s="2"/>
      <c r="WXU133" s="2"/>
      <c r="WXV133" s="2"/>
      <c r="WXW133" s="2"/>
      <c r="WXX133" s="2"/>
      <c r="WXY133" s="2"/>
      <c r="WXZ133" s="2"/>
      <c r="WYA133" s="2"/>
      <c r="WYB133" s="2"/>
      <c r="WYC133" s="2"/>
      <c r="WYD133" s="2"/>
      <c r="WYE133" s="2"/>
      <c r="WYF133" s="2"/>
      <c r="WYG133" s="2"/>
      <c r="WYH133" s="2"/>
      <c r="WYI133" s="2"/>
      <c r="WYJ133" s="2"/>
      <c r="WYK133" s="2"/>
      <c r="WYL133" s="2"/>
      <c r="WYM133" s="2"/>
      <c r="WYN133" s="2"/>
      <c r="WYO133" s="2"/>
      <c r="WYP133" s="2"/>
      <c r="WYQ133" s="2"/>
      <c r="WYR133" s="2"/>
      <c r="WYS133" s="2"/>
      <c r="WYT133" s="2"/>
      <c r="WYU133" s="2"/>
      <c r="WYV133" s="2"/>
      <c r="WYW133" s="2"/>
      <c r="WYX133" s="2"/>
      <c r="WYY133" s="2"/>
      <c r="WYZ133" s="2"/>
      <c r="WZA133" s="2"/>
      <c r="WZB133" s="2"/>
      <c r="WZC133" s="2"/>
      <c r="WZD133" s="2"/>
      <c r="WZE133" s="2"/>
      <c r="WZF133" s="2"/>
      <c r="WZG133" s="2"/>
      <c r="WZH133" s="2"/>
      <c r="WZI133" s="2"/>
      <c r="WZJ133" s="2"/>
      <c r="WZK133" s="2"/>
      <c r="WZL133" s="2"/>
      <c r="WZM133" s="2"/>
      <c r="WZN133" s="2"/>
      <c r="WZO133" s="2"/>
      <c r="WZP133" s="2"/>
      <c r="WZQ133" s="2"/>
      <c r="WZR133" s="2"/>
      <c r="WZS133" s="2"/>
      <c r="WZT133" s="2"/>
      <c r="WZU133" s="2"/>
      <c r="WZV133" s="2"/>
      <c r="WZW133" s="2"/>
      <c r="WZX133" s="2"/>
      <c r="WZY133" s="2"/>
      <c r="WZZ133" s="2"/>
      <c r="XAA133" s="2"/>
      <c r="XAB133" s="2"/>
      <c r="XAC133" s="2"/>
      <c r="XAD133" s="2"/>
      <c r="XAE133" s="2"/>
      <c r="XAF133" s="2"/>
      <c r="XAG133" s="2"/>
      <c r="XAH133" s="2"/>
      <c r="XAI133" s="2"/>
      <c r="XAJ133" s="2"/>
      <c r="XAK133" s="2"/>
      <c r="XAL133" s="2"/>
      <c r="XAM133" s="2"/>
      <c r="XAN133" s="2"/>
      <c r="XAO133" s="2"/>
      <c r="XAP133" s="2"/>
      <c r="XAQ133" s="2"/>
      <c r="XAR133" s="2"/>
      <c r="XAS133" s="2"/>
      <c r="XAT133" s="2"/>
      <c r="XAU133" s="2"/>
      <c r="XAV133" s="2"/>
      <c r="XAW133" s="2"/>
      <c r="XAX133" s="2"/>
      <c r="XAY133" s="2"/>
      <c r="XAZ133" s="2"/>
      <c r="XBA133" s="2"/>
      <c r="XBB133" s="2"/>
      <c r="XBC133" s="2"/>
      <c r="XBD133" s="2"/>
      <c r="XBE133" s="2"/>
      <c r="XBF133" s="2"/>
      <c r="XBG133" s="2"/>
      <c r="XBH133" s="2"/>
      <c r="XBI133" s="2"/>
      <c r="XBJ133" s="2"/>
      <c r="XBK133" s="2"/>
      <c r="XBL133" s="2"/>
      <c r="XBM133" s="2"/>
      <c r="XBN133" s="2"/>
      <c r="XBO133" s="2"/>
      <c r="XBP133" s="2"/>
      <c r="XBQ133" s="2"/>
      <c r="XBR133" s="2"/>
      <c r="XBS133" s="2"/>
      <c r="XBT133" s="2"/>
      <c r="XBU133" s="2"/>
      <c r="XBV133" s="2"/>
      <c r="XBW133" s="2"/>
      <c r="XBX133" s="2"/>
      <c r="XBY133" s="2"/>
      <c r="XBZ133" s="2"/>
      <c r="XCA133" s="2"/>
      <c r="XCB133" s="2"/>
      <c r="XCC133" s="2"/>
      <c r="XCD133" s="2"/>
      <c r="XCE133" s="2"/>
      <c r="XCF133" s="2"/>
      <c r="XCG133" s="2"/>
      <c r="XCH133" s="2"/>
      <c r="XCI133" s="2"/>
      <c r="XCJ133" s="2"/>
      <c r="XCK133" s="2"/>
      <c r="XCL133" s="2"/>
      <c r="XCM133" s="2"/>
      <c r="XCN133" s="2"/>
      <c r="XCO133" s="2"/>
      <c r="XCP133" s="2"/>
      <c r="XCQ133" s="2"/>
      <c r="XCR133" s="2"/>
      <c r="XCS133" s="2"/>
      <c r="XCT133" s="2"/>
      <c r="XCU133" s="2"/>
      <c r="XCV133" s="2"/>
      <c r="XCW133" s="2"/>
      <c r="XCX133" s="2"/>
      <c r="XCY133" s="2"/>
      <c r="XCZ133" s="2"/>
      <c r="XDA133" s="2"/>
      <c r="XDB133" s="2"/>
      <c r="XDC133" s="2"/>
      <c r="XDD133" s="2"/>
      <c r="XDE133" s="2"/>
      <c r="XDF133" s="2"/>
      <c r="XDG133" s="2"/>
      <c r="XDH133" s="2"/>
      <c r="XDI133" s="2"/>
      <c r="XDJ133" s="2"/>
      <c r="XDK133" s="2"/>
      <c r="XDL133" s="2"/>
      <c r="XDM133" s="2"/>
      <c r="XDN133" s="2"/>
    </row>
    <row r="134" spans="1:16342" s="34" customFormat="1" ht="63" customHeight="1" x14ac:dyDescent="0.15">
      <c r="A134" s="6"/>
      <c r="B134" s="23"/>
      <c r="C134" s="23"/>
      <c r="D134" s="9"/>
      <c r="E134" s="10"/>
      <c r="F134" s="111"/>
      <c r="G134" s="10"/>
      <c r="H134" s="11"/>
      <c r="I134" s="11"/>
      <c r="J134" s="329"/>
      <c r="K134" s="225"/>
      <c r="L134" s="21"/>
      <c r="M134" s="16"/>
      <c r="N134" s="16"/>
      <c r="O134" s="16"/>
      <c r="P134" s="16"/>
      <c r="Q134" s="16"/>
      <c r="R134" s="16"/>
      <c r="S134" s="154"/>
      <c r="T134" s="16"/>
      <c r="U134" s="16"/>
      <c r="V134" s="16"/>
      <c r="W134" s="16"/>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c r="EKM134" s="2"/>
      <c r="EKN134" s="2"/>
      <c r="EKO134" s="2"/>
      <c r="EKP134" s="2"/>
      <c r="EKQ134" s="2"/>
      <c r="EKR134" s="2"/>
      <c r="EKS134" s="2"/>
      <c r="EKT134" s="2"/>
      <c r="EKU134" s="2"/>
      <c r="EKV134" s="2"/>
      <c r="EKW134" s="2"/>
      <c r="EKX134" s="2"/>
      <c r="EKY134" s="2"/>
      <c r="EKZ134" s="2"/>
      <c r="ELA134" s="2"/>
      <c r="ELB134" s="2"/>
      <c r="ELC134" s="2"/>
      <c r="ELD134" s="2"/>
      <c r="ELE134" s="2"/>
      <c r="ELF134" s="2"/>
      <c r="ELG134" s="2"/>
      <c r="ELH134" s="2"/>
      <c r="ELI134" s="2"/>
      <c r="ELJ134" s="2"/>
      <c r="ELK134" s="2"/>
      <c r="ELL134" s="2"/>
      <c r="ELM134" s="2"/>
      <c r="ELN134" s="2"/>
      <c r="ELO134" s="2"/>
      <c r="ELP134" s="2"/>
      <c r="ELQ134" s="2"/>
      <c r="ELR134" s="2"/>
      <c r="ELS134" s="2"/>
      <c r="ELT134" s="2"/>
      <c r="ELU134" s="2"/>
      <c r="ELV134" s="2"/>
      <c r="ELW134" s="2"/>
      <c r="ELX134" s="2"/>
      <c r="ELY134" s="2"/>
      <c r="ELZ134" s="2"/>
      <c r="EMA134" s="2"/>
      <c r="EMB134" s="2"/>
      <c r="EMC134" s="2"/>
      <c r="EMD134" s="2"/>
      <c r="EME134" s="2"/>
      <c r="EMF134" s="2"/>
      <c r="EMG134" s="2"/>
      <c r="EMH134" s="2"/>
      <c r="EMI134" s="2"/>
      <c r="EMJ134" s="2"/>
      <c r="EMK134" s="2"/>
      <c r="EML134" s="2"/>
      <c r="EMM134" s="2"/>
      <c r="EMN134" s="2"/>
      <c r="EMO134" s="2"/>
      <c r="EMP134" s="2"/>
      <c r="EMQ134" s="2"/>
      <c r="EMR134" s="2"/>
      <c r="EMS134" s="2"/>
      <c r="EMT134" s="2"/>
      <c r="EMU134" s="2"/>
      <c r="EMV134" s="2"/>
      <c r="EMW134" s="2"/>
      <c r="EMX134" s="2"/>
      <c r="EMY134" s="2"/>
      <c r="EMZ134" s="2"/>
      <c r="ENA134" s="2"/>
      <c r="ENB134" s="2"/>
      <c r="ENC134" s="2"/>
      <c r="END134" s="2"/>
      <c r="ENE134" s="2"/>
      <c r="ENF134" s="2"/>
      <c r="ENG134" s="2"/>
      <c r="ENH134" s="2"/>
      <c r="ENI134" s="2"/>
      <c r="ENJ134" s="2"/>
      <c r="ENK134" s="2"/>
      <c r="ENL134" s="2"/>
      <c r="ENM134" s="2"/>
      <c r="ENN134" s="2"/>
      <c r="ENO134" s="2"/>
      <c r="ENP134" s="2"/>
      <c r="ENQ134" s="2"/>
      <c r="ENR134" s="2"/>
      <c r="ENS134" s="2"/>
      <c r="ENT134" s="2"/>
      <c r="ENU134" s="2"/>
      <c r="ENV134" s="2"/>
      <c r="ENW134" s="2"/>
      <c r="ENX134" s="2"/>
      <c r="ENY134" s="2"/>
      <c r="ENZ134" s="2"/>
      <c r="EOA134" s="2"/>
      <c r="EOB134" s="2"/>
      <c r="EOC134" s="2"/>
      <c r="EOD134" s="2"/>
      <c r="EOE134" s="2"/>
      <c r="EOF134" s="2"/>
      <c r="EOG134" s="2"/>
      <c r="EOH134" s="2"/>
      <c r="EOI134" s="2"/>
      <c r="EOJ134" s="2"/>
      <c r="EOK134" s="2"/>
      <c r="EOL134" s="2"/>
      <c r="EOM134" s="2"/>
      <c r="EON134" s="2"/>
      <c r="EOO134" s="2"/>
      <c r="EOP134" s="2"/>
      <c r="EOQ134" s="2"/>
      <c r="EOR134" s="2"/>
      <c r="EOS134" s="2"/>
      <c r="EOT134" s="2"/>
      <c r="EOU134" s="2"/>
      <c r="EOV134" s="2"/>
      <c r="EOW134" s="2"/>
      <c r="EOX134" s="2"/>
      <c r="EOY134" s="2"/>
      <c r="EOZ134" s="2"/>
      <c r="EPA134" s="2"/>
      <c r="EPB134" s="2"/>
      <c r="EPC134" s="2"/>
      <c r="EPD134" s="2"/>
      <c r="EPE134" s="2"/>
      <c r="EPF134" s="2"/>
      <c r="EPG134" s="2"/>
      <c r="EPH134" s="2"/>
      <c r="EPI134" s="2"/>
      <c r="EPJ134" s="2"/>
      <c r="EPK134" s="2"/>
      <c r="EPL134" s="2"/>
      <c r="EPM134" s="2"/>
      <c r="EPN134" s="2"/>
      <c r="EPO134" s="2"/>
      <c r="EPP134" s="2"/>
      <c r="EPQ134" s="2"/>
      <c r="EPR134" s="2"/>
      <c r="EPS134" s="2"/>
      <c r="EPT134" s="2"/>
      <c r="EPU134" s="2"/>
      <c r="EPV134" s="2"/>
      <c r="EPW134" s="2"/>
      <c r="EPX134" s="2"/>
      <c r="EPY134" s="2"/>
      <c r="EPZ134" s="2"/>
      <c r="EQA134" s="2"/>
      <c r="EQB134" s="2"/>
      <c r="EQC134" s="2"/>
      <c r="EQD134" s="2"/>
      <c r="EQE134" s="2"/>
      <c r="EQF134" s="2"/>
      <c r="EQG134" s="2"/>
      <c r="EQH134" s="2"/>
      <c r="EQI134" s="2"/>
      <c r="EQJ134" s="2"/>
      <c r="EQK134" s="2"/>
      <c r="EQL134" s="2"/>
      <c r="EQM134" s="2"/>
      <c r="EQN134" s="2"/>
      <c r="EQO134" s="2"/>
      <c r="EQP134" s="2"/>
      <c r="EQQ134" s="2"/>
      <c r="EQR134" s="2"/>
      <c r="EQS134" s="2"/>
      <c r="EQT134" s="2"/>
      <c r="EQU134" s="2"/>
      <c r="EQV134" s="2"/>
      <c r="EQW134" s="2"/>
      <c r="EQX134" s="2"/>
      <c r="EQY134" s="2"/>
      <c r="EQZ134" s="2"/>
      <c r="ERA134" s="2"/>
      <c r="ERB134" s="2"/>
      <c r="ERC134" s="2"/>
      <c r="ERD134" s="2"/>
      <c r="ERE134" s="2"/>
      <c r="ERF134" s="2"/>
      <c r="ERG134" s="2"/>
      <c r="ERH134" s="2"/>
      <c r="ERI134" s="2"/>
      <c r="ERJ134" s="2"/>
      <c r="ERK134" s="2"/>
      <c r="ERL134" s="2"/>
      <c r="ERM134" s="2"/>
      <c r="ERN134" s="2"/>
      <c r="ERO134" s="2"/>
      <c r="ERP134" s="2"/>
      <c r="ERQ134" s="2"/>
      <c r="ERR134" s="2"/>
      <c r="ERS134" s="2"/>
      <c r="ERT134" s="2"/>
      <c r="ERU134" s="2"/>
      <c r="ERV134" s="2"/>
      <c r="ERW134" s="2"/>
      <c r="ERX134" s="2"/>
      <c r="ERY134" s="2"/>
      <c r="ERZ134" s="2"/>
      <c r="ESA134" s="2"/>
      <c r="ESB134" s="2"/>
      <c r="ESC134" s="2"/>
      <c r="ESD134" s="2"/>
      <c r="ESE134" s="2"/>
      <c r="ESF134" s="2"/>
      <c r="ESG134" s="2"/>
      <c r="ESH134" s="2"/>
      <c r="ESI134" s="2"/>
      <c r="ESJ134" s="2"/>
      <c r="ESK134" s="2"/>
      <c r="ESL134" s="2"/>
      <c r="ESM134" s="2"/>
      <c r="ESN134" s="2"/>
      <c r="ESO134" s="2"/>
      <c r="ESP134" s="2"/>
      <c r="ESQ134" s="2"/>
      <c r="ESR134" s="2"/>
      <c r="ESS134" s="2"/>
      <c r="EST134" s="2"/>
      <c r="ESU134" s="2"/>
      <c r="ESV134" s="2"/>
      <c r="ESW134" s="2"/>
      <c r="ESX134" s="2"/>
      <c r="ESY134" s="2"/>
      <c r="ESZ134" s="2"/>
      <c r="ETA134" s="2"/>
      <c r="ETB134" s="2"/>
      <c r="ETC134" s="2"/>
      <c r="ETD134" s="2"/>
      <c r="ETE134" s="2"/>
      <c r="ETF134" s="2"/>
      <c r="ETG134" s="2"/>
      <c r="ETH134" s="2"/>
      <c r="ETI134" s="2"/>
      <c r="ETJ134" s="2"/>
      <c r="ETK134" s="2"/>
      <c r="ETL134" s="2"/>
      <c r="ETM134" s="2"/>
      <c r="ETN134" s="2"/>
      <c r="ETO134" s="2"/>
      <c r="ETP134" s="2"/>
      <c r="ETQ134" s="2"/>
      <c r="ETR134" s="2"/>
      <c r="ETS134" s="2"/>
      <c r="ETT134" s="2"/>
      <c r="ETU134" s="2"/>
      <c r="ETV134" s="2"/>
      <c r="ETW134" s="2"/>
      <c r="ETX134" s="2"/>
      <c r="ETY134" s="2"/>
      <c r="ETZ134" s="2"/>
      <c r="EUA134" s="2"/>
      <c r="EUB134" s="2"/>
      <c r="EUC134" s="2"/>
      <c r="EUD134" s="2"/>
      <c r="EUE134" s="2"/>
      <c r="EUF134" s="2"/>
      <c r="EUG134" s="2"/>
      <c r="EUH134" s="2"/>
      <c r="EUI134" s="2"/>
      <c r="EUJ134" s="2"/>
      <c r="EUK134" s="2"/>
      <c r="EUL134" s="2"/>
      <c r="EUM134" s="2"/>
      <c r="EUN134" s="2"/>
      <c r="EUO134" s="2"/>
      <c r="EUP134" s="2"/>
      <c r="EUQ134" s="2"/>
      <c r="EUR134" s="2"/>
      <c r="EUS134" s="2"/>
      <c r="EUT134" s="2"/>
      <c r="EUU134" s="2"/>
      <c r="EUV134" s="2"/>
      <c r="EUW134" s="2"/>
      <c r="EUX134" s="2"/>
      <c r="EUY134" s="2"/>
      <c r="EUZ134" s="2"/>
      <c r="EVA134" s="2"/>
      <c r="EVB134" s="2"/>
      <c r="EVC134" s="2"/>
      <c r="EVD134" s="2"/>
      <c r="EVE134" s="2"/>
      <c r="EVF134" s="2"/>
      <c r="EVG134" s="2"/>
      <c r="EVH134" s="2"/>
      <c r="EVI134" s="2"/>
      <c r="EVJ134" s="2"/>
      <c r="EVK134" s="2"/>
      <c r="EVL134" s="2"/>
      <c r="EVM134" s="2"/>
      <c r="EVN134" s="2"/>
      <c r="EVO134" s="2"/>
      <c r="EVP134" s="2"/>
      <c r="EVQ134" s="2"/>
      <c r="EVR134" s="2"/>
      <c r="EVS134" s="2"/>
      <c r="EVT134" s="2"/>
      <c r="EVU134" s="2"/>
      <c r="EVV134" s="2"/>
      <c r="EVW134" s="2"/>
      <c r="EVX134" s="2"/>
      <c r="EVY134" s="2"/>
      <c r="EVZ134" s="2"/>
      <c r="EWA134" s="2"/>
      <c r="EWB134" s="2"/>
      <c r="EWC134" s="2"/>
      <c r="EWD134" s="2"/>
      <c r="EWE134" s="2"/>
      <c r="EWF134" s="2"/>
      <c r="EWG134" s="2"/>
      <c r="EWH134" s="2"/>
      <c r="EWI134" s="2"/>
      <c r="EWJ134" s="2"/>
      <c r="EWK134" s="2"/>
      <c r="EWL134" s="2"/>
      <c r="EWM134" s="2"/>
      <c r="EWN134" s="2"/>
      <c r="EWO134" s="2"/>
      <c r="EWP134" s="2"/>
      <c r="EWQ134" s="2"/>
      <c r="EWR134" s="2"/>
      <c r="EWS134" s="2"/>
      <c r="EWT134" s="2"/>
      <c r="EWU134" s="2"/>
      <c r="EWV134" s="2"/>
      <c r="EWW134" s="2"/>
      <c r="EWX134" s="2"/>
      <c r="EWY134" s="2"/>
      <c r="EWZ134" s="2"/>
      <c r="EXA134" s="2"/>
      <c r="EXB134" s="2"/>
      <c r="EXC134" s="2"/>
      <c r="EXD134" s="2"/>
      <c r="EXE134" s="2"/>
      <c r="EXF134" s="2"/>
      <c r="EXG134" s="2"/>
      <c r="EXH134" s="2"/>
      <c r="EXI134" s="2"/>
      <c r="EXJ134" s="2"/>
      <c r="EXK134" s="2"/>
      <c r="EXL134" s="2"/>
      <c r="EXM134" s="2"/>
      <c r="EXN134" s="2"/>
      <c r="EXO134" s="2"/>
      <c r="EXP134" s="2"/>
      <c r="EXQ134" s="2"/>
      <c r="EXR134" s="2"/>
      <c r="EXS134" s="2"/>
      <c r="EXT134" s="2"/>
      <c r="EXU134" s="2"/>
      <c r="EXV134" s="2"/>
      <c r="EXW134" s="2"/>
      <c r="EXX134" s="2"/>
      <c r="EXY134" s="2"/>
      <c r="EXZ134" s="2"/>
      <c r="EYA134" s="2"/>
      <c r="EYB134" s="2"/>
      <c r="EYC134" s="2"/>
      <c r="EYD134" s="2"/>
      <c r="EYE134" s="2"/>
      <c r="EYF134" s="2"/>
      <c r="EYG134" s="2"/>
      <c r="EYH134" s="2"/>
      <c r="EYI134" s="2"/>
      <c r="EYJ134" s="2"/>
      <c r="EYK134" s="2"/>
      <c r="EYL134" s="2"/>
      <c r="EYM134" s="2"/>
      <c r="EYN134" s="2"/>
      <c r="EYO134" s="2"/>
      <c r="EYP134" s="2"/>
      <c r="EYQ134" s="2"/>
      <c r="EYR134" s="2"/>
      <c r="EYS134" s="2"/>
      <c r="EYT134" s="2"/>
      <c r="EYU134" s="2"/>
      <c r="EYV134" s="2"/>
      <c r="EYW134" s="2"/>
      <c r="EYX134" s="2"/>
      <c r="EYY134" s="2"/>
      <c r="EYZ134" s="2"/>
      <c r="EZA134" s="2"/>
      <c r="EZB134" s="2"/>
      <c r="EZC134" s="2"/>
      <c r="EZD134" s="2"/>
      <c r="EZE134" s="2"/>
      <c r="EZF134" s="2"/>
      <c r="EZG134" s="2"/>
      <c r="EZH134" s="2"/>
      <c r="EZI134" s="2"/>
      <c r="EZJ134" s="2"/>
      <c r="EZK134" s="2"/>
      <c r="EZL134" s="2"/>
      <c r="EZM134" s="2"/>
      <c r="EZN134" s="2"/>
      <c r="EZO134" s="2"/>
      <c r="EZP134" s="2"/>
      <c r="EZQ134" s="2"/>
      <c r="EZR134" s="2"/>
      <c r="EZS134" s="2"/>
      <c r="EZT134" s="2"/>
      <c r="EZU134" s="2"/>
      <c r="EZV134" s="2"/>
      <c r="EZW134" s="2"/>
      <c r="EZX134" s="2"/>
      <c r="EZY134" s="2"/>
      <c r="EZZ134" s="2"/>
      <c r="FAA134" s="2"/>
      <c r="FAB134" s="2"/>
      <c r="FAC134" s="2"/>
      <c r="FAD134" s="2"/>
      <c r="FAE134" s="2"/>
      <c r="FAF134" s="2"/>
      <c r="FAG134" s="2"/>
      <c r="FAH134" s="2"/>
      <c r="FAI134" s="2"/>
      <c r="FAJ134" s="2"/>
      <c r="FAK134" s="2"/>
      <c r="FAL134" s="2"/>
      <c r="FAM134" s="2"/>
      <c r="FAN134" s="2"/>
      <c r="FAO134" s="2"/>
      <c r="FAP134" s="2"/>
      <c r="FAQ134" s="2"/>
      <c r="FAR134" s="2"/>
      <c r="FAS134" s="2"/>
      <c r="FAT134" s="2"/>
      <c r="FAU134" s="2"/>
      <c r="FAV134" s="2"/>
      <c r="FAW134" s="2"/>
      <c r="FAX134" s="2"/>
      <c r="FAY134" s="2"/>
      <c r="FAZ134" s="2"/>
      <c r="FBA134" s="2"/>
      <c r="FBB134" s="2"/>
      <c r="FBC134" s="2"/>
      <c r="FBD134" s="2"/>
      <c r="FBE134" s="2"/>
      <c r="FBF134" s="2"/>
      <c r="FBG134" s="2"/>
      <c r="FBH134" s="2"/>
      <c r="FBI134" s="2"/>
      <c r="FBJ134" s="2"/>
      <c r="FBK134" s="2"/>
      <c r="FBL134" s="2"/>
      <c r="FBM134" s="2"/>
      <c r="FBN134" s="2"/>
      <c r="FBO134" s="2"/>
      <c r="FBP134" s="2"/>
      <c r="FBQ134" s="2"/>
      <c r="FBR134" s="2"/>
      <c r="FBS134" s="2"/>
      <c r="FBT134" s="2"/>
      <c r="FBU134" s="2"/>
      <c r="FBV134" s="2"/>
      <c r="FBW134" s="2"/>
      <c r="FBX134" s="2"/>
      <c r="FBY134" s="2"/>
      <c r="FBZ134" s="2"/>
      <c r="FCA134" s="2"/>
      <c r="FCB134" s="2"/>
      <c r="FCC134" s="2"/>
      <c r="FCD134" s="2"/>
      <c r="FCE134" s="2"/>
      <c r="FCF134" s="2"/>
      <c r="FCG134" s="2"/>
      <c r="FCH134" s="2"/>
      <c r="FCI134" s="2"/>
      <c r="FCJ134" s="2"/>
      <c r="FCK134" s="2"/>
      <c r="FCL134" s="2"/>
      <c r="FCM134" s="2"/>
      <c r="FCN134" s="2"/>
      <c r="FCO134" s="2"/>
      <c r="FCP134" s="2"/>
      <c r="FCQ134" s="2"/>
      <c r="FCR134" s="2"/>
      <c r="FCS134" s="2"/>
      <c r="FCT134" s="2"/>
      <c r="FCU134" s="2"/>
      <c r="FCV134" s="2"/>
      <c r="FCW134" s="2"/>
      <c r="FCX134" s="2"/>
      <c r="FCY134" s="2"/>
      <c r="FCZ134" s="2"/>
      <c r="FDA134" s="2"/>
      <c r="FDB134" s="2"/>
      <c r="FDC134" s="2"/>
      <c r="FDD134" s="2"/>
      <c r="FDE134" s="2"/>
      <c r="FDF134" s="2"/>
      <c r="FDG134" s="2"/>
      <c r="FDH134" s="2"/>
      <c r="FDI134" s="2"/>
      <c r="FDJ134" s="2"/>
      <c r="FDK134" s="2"/>
      <c r="FDL134" s="2"/>
      <c r="FDM134" s="2"/>
      <c r="FDN134" s="2"/>
      <c r="FDO134" s="2"/>
      <c r="FDP134" s="2"/>
      <c r="FDQ134" s="2"/>
      <c r="FDR134" s="2"/>
      <c r="FDS134" s="2"/>
      <c r="FDT134" s="2"/>
      <c r="FDU134" s="2"/>
      <c r="FDV134" s="2"/>
      <c r="FDW134" s="2"/>
      <c r="FDX134" s="2"/>
      <c r="FDY134" s="2"/>
      <c r="FDZ134" s="2"/>
      <c r="FEA134" s="2"/>
      <c r="FEB134" s="2"/>
      <c r="FEC134" s="2"/>
      <c r="FED134" s="2"/>
      <c r="FEE134" s="2"/>
      <c r="FEF134" s="2"/>
      <c r="FEG134" s="2"/>
      <c r="FEH134" s="2"/>
      <c r="FEI134" s="2"/>
      <c r="FEJ134" s="2"/>
      <c r="FEK134" s="2"/>
      <c r="FEL134" s="2"/>
      <c r="FEM134" s="2"/>
      <c r="FEN134" s="2"/>
      <c r="FEO134" s="2"/>
      <c r="FEP134" s="2"/>
      <c r="FEQ134" s="2"/>
      <c r="FER134" s="2"/>
      <c r="FES134" s="2"/>
      <c r="FET134" s="2"/>
      <c r="FEU134" s="2"/>
      <c r="FEV134" s="2"/>
      <c r="FEW134" s="2"/>
      <c r="FEX134" s="2"/>
      <c r="FEY134" s="2"/>
      <c r="FEZ134" s="2"/>
      <c r="FFA134" s="2"/>
      <c r="FFB134" s="2"/>
      <c r="FFC134" s="2"/>
      <c r="FFD134" s="2"/>
      <c r="FFE134" s="2"/>
      <c r="FFF134" s="2"/>
      <c r="FFG134" s="2"/>
      <c r="FFH134" s="2"/>
      <c r="FFI134" s="2"/>
      <c r="FFJ134" s="2"/>
      <c r="FFK134" s="2"/>
      <c r="FFL134" s="2"/>
      <c r="FFM134" s="2"/>
      <c r="FFN134" s="2"/>
      <c r="FFO134" s="2"/>
      <c r="FFP134" s="2"/>
      <c r="FFQ134" s="2"/>
      <c r="FFR134" s="2"/>
      <c r="FFS134" s="2"/>
      <c r="FFT134" s="2"/>
      <c r="FFU134" s="2"/>
      <c r="FFV134" s="2"/>
      <c r="FFW134" s="2"/>
      <c r="FFX134" s="2"/>
      <c r="FFY134" s="2"/>
      <c r="FFZ134" s="2"/>
      <c r="FGA134" s="2"/>
      <c r="FGB134" s="2"/>
      <c r="FGC134" s="2"/>
      <c r="FGD134" s="2"/>
      <c r="FGE134" s="2"/>
      <c r="FGF134" s="2"/>
      <c r="FGG134" s="2"/>
      <c r="FGH134" s="2"/>
      <c r="FGI134" s="2"/>
      <c r="FGJ134" s="2"/>
      <c r="FGK134" s="2"/>
      <c r="FGL134" s="2"/>
      <c r="FGM134" s="2"/>
      <c r="FGN134" s="2"/>
      <c r="FGO134" s="2"/>
      <c r="FGP134" s="2"/>
      <c r="FGQ134" s="2"/>
      <c r="FGR134" s="2"/>
      <c r="FGS134" s="2"/>
      <c r="FGT134" s="2"/>
      <c r="FGU134" s="2"/>
      <c r="FGV134" s="2"/>
      <c r="FGW134" s="2"/>
      <c r="FGX134" s="2"/>
      <c r="FGY134" s="2"/>
      <c r="FGZ134" s="2"/>
      <c r="FHA134" s="2"/>
      <c r="FHB134" s="2"/>
      <c r="FHC134" s="2"/>
      <c r="FHD134" s="2"/>
      <c r="FHE134" s="2"/>
      <c r="FHF134" s="2"/>
      <c r="FHG134" s="2"/>
      <c r="FHH134" s="2"/>
      <c r="FHI134" s="2"/>
      <c r="FHJ134" s="2"/>
      <c r="FHK134" s="2"/>
      <c r="FHL134" s="2"/>
      <c r="FHM134" s="2"/>
      <c r="FHN134" s="2"/>
      <c r="FHO134" s="2"/>
      <c r="FHP134" s="2"/>
      <c r="FHQ134" s="2"/>
      <c r="FHR134" s="2"/>
      <c r="FHS134" s="2"/>
      <c r="FHT134" s="2"/>
      <c r="FHU134" s="2"/>
      <c r="FHV134" s="2"/>
      <c r="FHW134" s="2"/>
      <c r="FHX134" s="2"/>
      <c r="FHY134" s="2"/>
      <c r="FHZ134" s="2"/>
      <c r="FIA134" s="2"/>
      <c r="FIB134" s="2"/>
      <c r="FIC134" s="2"/>
      <c r="FID134" s="2"/>
      <c r="FIE134" s="2"/>
      <c r="FIF134" s="2"/>
      <c r="FIG134" s="2"/>
      <c r="FIH134" s="2"/>
      <c r="FII134" s="2"/>
      <c r="FIJ134" s="2"/>
      <c r="FIK134" s="2"/>
      <c r="FIL134" s="2"/>
      <c r="FIM134" s="2"/>
      <c r="FIN134" s="2"/>
      <c r="FIO134" s="2"/>
      <c r="FIP134" s="2"/>
      <c r="FIQ134" s="2"/>
      <c r="FIR134" s="2"/>
      <c r="FIS134" s="2"/>
      <c r="FIT134" s="2"/>
      <c r="FIU134" s="2"/>
      <c r="FIV134" s="2"/>
      <c r="FIW134" s="2"/>
      <c r="FIX134" s="2"/>
      <c r="FIY134" s="2"/>
      <c r="FIZ134" s="2"/>
      <c r="FJA134" s="2"/>
      <c r="FJB134" s="2"/>
      <c r="FJC134" s="2"/>
      <c r="FJD134" s="2"/>
      <c r="FJE134" s="2"/>
      <c r="FJF134" s="2"/>
      <c r="FJG134" s="2"/>
      <c r="FJH134" s="2"/>
      <c r="FJI134" s="2"/>
      <c r="FJJ134" s="2"/>
      <c r="FJK134" s="2"/>
      <c r="FJL134" s="2"/>
      <c r="FJM134" s="2"/>
      <c r="FJN134" s="2"/>
      <c r="FJO134" s="2"/>
      <c r="FJP134" s="2"/>
      <c r="FJQ134" s="2"/>
      <c r="FJR134" s="2"/>
      <c r="FJS134" s="2"/>
      <c r="FJT134" s="2"/>
      <c r="FJU134" s="2"/>
      <c r="FJV134" s="2"/>
      <c r="FJW134" s="2"/>
      <c r="FJX134" s="2"/>
      <c r="FJY134" s="2"/>
      <c r="FJZ134" s="2"/>
      <c r="FKA134" s="2"/>
      <c r="FKB134" s="2"/>
      <c r="FKC134" s="2"/>
      <c r="FKD134" s="2"/>
      <c r="FKE134" s="2"/>
      <c r="FKF134" s="2"/>
      <c r="FKG134" s="2"/>
      <c r="FKH134" s="2"/>
      <c r="FKI134" s="2"/>
      <c r="FKJ134" s="2"/>
      <c r="FKK134" s="2"/>
      <c r="FKL134" s="2"/>
      <c r="FKM134" s="2"/>
      <c r="FKN134" s="2"/>
      <c r="FKO134" s="2"/>
      <c r="FKP134" s="2"/>
      <c r="FKQ134" s="2"/>
      <c r="FKR134" s="2"/>
      <c r="FKS134" s="2"/>
      <c r="FKT134" s="2"/>
      <c r="FKU134" s="2"/>
      <c r="FKV134" s="2"/>
      <c r="FKW134" s="2"/>
      <c r="FKX134" s="2"/>
      <c r="FKY134" s="2"/>
      <c r="FKZ134" s="2"/>
      <c r="FLA134" s="2"/>
      <c r="FLB134" s="2"/>
      <c r="FLC134" s="2"/>
      <c r="FLD134" s="2"/>
      <c r="FLE134" s="2"/>
      <c r="FLF134" s="2"/>
      <c r="FLG134" s="2"/>
      <c r="FLH134" s="2"/>
      <c r="FLI134" s="2"/>
      <c r="FLJ134" s="2"/>
      <c r="FLK134" s="2"/>
      <c r="FLL134" s="2"/>
      <c r="FLM134" s="2"/>
      <c r="FLN134" s="2"/>
      <c r="FLO134" s="2"/>
      <c r="FLP134" s="2"/>
      <c r="FLQ134" s="2"/>
      <c r="FLR134" s="2"/>
      <c r="FLS134" s="2"/>
      <c r="FLT134" s="2"/>
      <c r="FLU134" s="2"/>
      <c r="FLV134" s="2"/>
      <c r="FLW134" s="2"/>
      <c r="FLX134" s="2"/>
      <c r="FLY134" s="2"/>
      <c r="FLZ134" s="2"/>
      <c r="FMA134" s="2"/>
      <c r="FMB134" s="2"/>
      <c r="FMC134" s="2"/>
      <c r="FMD134" s="2"/>
      <c r="FME134" s="2"/>
      <c r="FMF134" s="2"/>
      <c r="FMG134" s="2"/>
      <c r="FMH134" s="2"/>
      <c r="FMI134" s="2"/>
      <c r="FMJ134" s="2"/>
      <c r="FMK134" s="2"/>
      <c r="FML134" s="2"/>
      <c r="FMM134" s="2"/>
      <c r="FMN134" s="2"/>
      <c r="FMO134" s="2"/>
      <c r="FMP134" s="2"/>
      <c r="FMQ134" s="2"/>
      <c r="FMR134" s="2"/>
      <c r="FMS134" s="2"/>
      <c r="FMT134" s="2"/>
      <c r="FMU134" s="2"/>
      <c r="FMV134" s="2"/>
      <c r="FMW134" s="2"/>
      <c r="FMX134" s="2"/>
      <c r="FMY134" s="2"/>
      <c r="FMZ134" s="2"/>
      <c r="FNA134" s="2"/>
      <c r="FNB134" s="2"/>
      <c r="FNC134" s="2"/>
      <c r="FND134" s="2"/>
      <c r="FNE134" s="2"/>
      <c r="FNF134" s="2"/>
      <c r="FNG134" s="2"/>
      <c r="FNH134" s="2"/>
      <c r="FNI134" s="2"/>
      <c r="FNJ134" s="2"/>
      <c r="FNK134" s="2"/>
      <c r="FNL134" s="2"/>
      <c r="FNM134" s="2"/>
      <c r="FNN134" s="2"/>
      <c r="FNO134" s="2"/>
      <c r="FNP134" s="2"/>
      <c r="FNQ134" s="2"/>
      <c r="FNR134" s="2"/>
      <c r="FNS134" s="2"/>
      <c r="FNT134" s="2"/>
      <c r="FNU134" s="2"/>
      <c r="FNV134" s="2"/>
      <c r="FNW134" s="2"/>
      <c r="FNX134" s="2"/>
      <c r="FNY134" s="2"/>
      <c r="FNZ134" s="2"/>
      <c r="FOA134" s="2"/>
      <c r="FOB134" s="2"/>
      <c r="FOC134" s="2"/>
      <c r="FOD134" s="2"/>
      <c r="FOE134" s="2"/>
      <c r="FOF134" s="2"/>
      <c r="FOG134" s="2"/>
      <c r="FOH134" s="2"/>
      <c r="FOI134" s="2"/>
      <c r="FOJ134" s="2"/>
      <c r="FOK134" s="2"/>
      <c r="FOL134" s="2"/>
      <c r="FOM134" s="2"/>
      <c r="FON134" s="2"/>
      <c r="FOO134" s="2"/>
      <c r="FOP134" s="2"/>
      <c r="FOQ134" s="2"/>
      <c r="FOR134" s="2"/>
      <c r="FOS134" s="2"/>
      <c r="FOT134" s="2"/>
      <c r="FOU134" s="2"/>
      <c r="FOV134" s="2"/>
      <c r="FOW134" s="2"/>
      <c r="FOX134" s="2"/>
      <c r="FOY134" s="2"/>
      <c r="FOZ134" s="2"/>
      <c r="FPA134" s="2"/>
      <c r="FPB134" s="2"/>
      <c r="FPC134" s="2"/>
      <c r="FPD134" s="2"/>
      <c r="FPE134" s="2"/>
      <c r="FPF134" s="2"/>
      <c r="FPG134" s="2"/>
      <c r="FPH134" s="2"/>
      <c r="FPI134" s="2"/>
      <c r="FPJ134" s="2"/>
      <c r="FPK134" s="2"/>
      <c r="FPL134" s="2"/>
      <c r="FPM134" s="2"/>
      <c r="FPN134" s="2"/>
      <c r="FPO134" s="2"/>
      <c r="FPP134" s="2"/>
      <c r="FPQ134" s="2"/>
      <c r="FPR134" s="2"/>
      <c r="FPS134" s="2"/>
      <c r="FPT134" s="2"/>
      <c r="FPU134" s="2"/>
      <c r="FPV134" s="2"/>
      <c r="FPW134" s="2"/>
      <c r="FPX134" s="2"/>
      <c r="FPY134" s="2"/>
      <c r="FPZ134" s="2"/>
      <c r="FQA134" s="2"/>
      <c r="FQB134" s="2"/>
      <c r="FQC134" s="2"/>
      <c r="FQD134" s="2"/>
      <c r="FQE134" s="2"/>
      <c r="FQF134" s="2"/>
      <c r="FQG134" s="2"/>
      <c r="FQH134" s="2"/>
      <c r="FQI134" s="2"/>
      <c r="FQJ134" s="2"/>
      <c r="FQK134" s="2"/>
      <c r="FQL134" s="2"/>
      <c r="FQM134" s="2"/>
      <c r="FQN134" s="2"/>
      <c r="FQO134" s="2"/>
      <c r="FQP134" s="2"/>
      <c r="FQQ134" s="2"/>
      <c r="FQR134" s="2"/>
      <c r="FQS134" s="2"/>
      <c r="FQT134" s="2"/>
      <c r="FQU134" s="2"/>
      <c r="FQV134" s="2"/>
      <c r="FQW134" s="2"/>
      <c r="FQX134" s="2"/>
      <c r="FQY134" s="2"/>
      <c r="FQZ134" s="2"/>
      <c r="FRA134" s="2"/>
      <c r="FRB134" s="2"/>
      <c r="FRC134" s="2"/>
      <c r="FRD134" s="2"/>
      <c r="FRE134" s="2"/>
      <c r="FRF134" s="2"/>
      <c r="FRG134" s="2"/>
      <c r="FRH134" s="2"/>
      <c r="FRI134" s="2"/>
      <c r="FRJ134" s="2"/>
      <c r="FRK134" s="2"/>
      <c r="FRL134" s="2"/>
      <c r="FRM134" s="2"/>
      <c r="FRN134" s="2"/>
      <c r="FRO134" s="2"/>
      <c r="FRP134" s="2"/>
      <c r="FRQ134" s="2"/>
      <c r="FRR134" s="2"/>
      <c r="FRS134" s="2"/>
      <c r="FRT134" s="2"/>
      <c r="FRU134" s="2"/>
      <c r="FRV134" s="2"/>
      <c r="FRW134" s="2"/>
      <c r="FRX134" s="2"/>
      <c r="FRY134" s="2"/>
      <c r="FRZ134" s="2"/>
      <c r="FSA134" s="2"/>
      <c r="FSB134" s="2"/>
      <c r="FSC134" s="2"/>
      <c r="FSD134" s="2"/>
      <c r="FSE134" s="2"/>
      <c r="FSF134" s="2"/>
      <c r="FSG134" s="2"/>
      <c r="FSH134" s="2"/>
      <c r="FSI134" s="2"/>
      <c r="FSJ134" s="2"/>
      <c r="FSK134" s="2"/>
      <c r="FSL134" s="2"/>
      <c r="FSM134" s="2"/>
      <c r="FSN134" s="2"/>
      <c r="FSO134" s="2"/>
      <c r="FSP134" s="2"/>
      <c r="FSQ134" s="2"/>
      <c r="FSR134" s="2"/>
      <c r="FSS134" s="2"/>
      <c r="FST134" s="2"/>
      <c r="FSU134" s="2"/>
      <c r="FSV134" s="2"/>
      <c r="FSW134" s="2"/>
      <c r="FSX134" s="2"/>
      <c r="FSY134" s="2"/>
      <c r="FSZ134" s="2"/>
      <c r="FTA134" s="2"/>
      <c r="FTB134" s="2"/>
      <c r="FTC134" s="2"/>
      <c r="FTD134" s="2"/>
      <c r="FTE134" s="2"/>
      <c r="FTF134" s="2"/>
      <c r="FTG134" s="2"/>
      <c r="FTH134" s="2"/>
      <c r="FTI134" s="2"/>
      <c r="FTJ134" s="2"/>
      <c r="FTK134" s="2"/>
      <c r="FTL134" s="2"/>
      <c r="FTM134" s="2"/>
      <c r="FTN134" s="2"/>
      <c r="FTO134" s="2"/>
      <c r="FTP134" s="2"/>
      <c r="FTQ134" s="2"/>
      <c r="FTR134" s="2"/>
      <c r="FTS134" s="2"/>
      <c r="FTT134" s="2"/>
      <c r="FTU134" s="2"/>
      <c r="FTV134" s="2"/>
      <c r="FTW134" s="2"/>
      <c r="FTX134" s="2"/>
      <c r="FTY134" s="2"/>
      <c r="FTZ134" s="2"/>
      <c r="FUA134" s="2"/>
      <c r="FUB134" s="2"/>
      <c r="FUC134" s="2"/>
      <c r="FUD134" s="2"/>
      <c r="FUE134" s="2"/>
      <c r="FUF134" s="2"/>
      <c r="FUG134" s="2"/>
      <c r="FUH134" s="2"/>
      <c r="FUI134" s="2"/>
      <c r="FUJ134" s="2"/>
      <c r="FUK134" s="2"/>
      <c r="FUL134" s="2"/>
      <c r="FUM134" s="2"/>
      <c r="FUN134" s="2"/>
      <c r="FUO134" s="2"/>
      <c r="FUP134" s="2"/>
      <c r="FUQ134" s="2"/>
      <c r="FUR134" s="2"/>
      <c r="FUS134" s="2"/>
      <c r="FUT134" s="2"/>
      <c r="FUU134" s="2"/>
      <c r="FUV134" s="2"/>
      <c r="FUW134" s="2"/>
      <c r="FUX134" s="2"/>
      <c r="FUY134" s="2"/>
      <c r="FUZ134" s="2"/>
      <c r="FVA134" s="2"/>
      <c r="FVB134" s="2"/>
      <c r="FVC134" s="2"/>
      <c r="FVD134" s="2"/>
      <c r="FVE134" s="2"/>
      <c r="FVF134" s="2"/>
      <c r="FVG134" s="2"/>
      <c r="FVH134" s="2"/>
      <c r="FVI134" s="2"/>
      <c r="FVJ134" s="2"/>
      <c r="FVK134" s="2"/>
      <c r="FVL134" s="2"/>
      <c r="FVM134" s="2"/>
      <c r="FVN134" s="2"/>
      <c r="FVO134" s="2"/>
      <c r="FVP134" s="2"/>
      <c r="FVQ134" s="2"/>
      <c r="FVR134" s="2"/>
      <c r="FVS134" s="2"/>
      <c r="FVT134" s="2"/>
      <c r="FVU134" s="2"/>
      <c r="FVV134" s="2"/>
      <c r="FVW134" s="2"/>
      <c r="FVX134" s="2"/>
      <c r="FVY134" s="2"/>
      <c r="FVZ134" s="2"/>
      <c r="FWA134" s="2"/>
      <c r="FWB134" s="2"/>
      <c r="FWC134" s="2"/>
      <c r="FWD134" s="2"/>
      <c r="FWE134" s="2"/>
      <c r="FWF134" s="2"/>
      <c r="FWG134" s="2"/>
      <c r="FWH134" s="2"/>
      <c r="FWI134" s="2"/>
      <c r="FWJ134" s="2"/>
      <c r="FWK134" s="2"/>
      <c r="FWL134" s="2"/>
      <c r="FWM134" s="2"/>
      <c r="FWN134" s="2"/>
      <c r="FWO134" s="2"/>
      <c r="FWP134" s="2"/>
      <c r="FWQ134" s="2"/>
      <c r="FWR134" s="2"/>
      <c r="FWS134" s="2"/>
      <c r="FWT134" s="2"/>
      <c r="FWU134" s="2"/>
      <c r="FWV134" s="2"/>
      <c r="FWW134" s="2"/>
      <c r="FWX134" s="2"/>
      <c r="FWY134" s="2"/>
      <c r="FWZ134" s="2"/>
      <c r="FXA134" s="2"/>
      <c r="FXB134" s="2"/>
      <c r="FXC134" s="2"/>
      <c r="FXD134" s="2"/>
      <c r="FXE134" s="2"/>
      <c r="FXF134" s="2"/>
      <c r="FXG134" s="2"/>
      <c r="FXH134" s="2"/>
      <c r="FXI134" s="2"/>
      <c r="FXJ134" s="2"/>
      <c r="FXK134" s="2"/>
      <c r="FXL134" s="2"/>
      <c r="FXM134" s="2"/>
      <c r="FXN134" s="2"/>
      <c r="FXO134" s="2"/>
      <c r="FXP134" s="2"/>
      <c r="FXQ134" s="2"/>
      <c r="FXR134" s="2"/>
      <c r="FXS134" s="2"/>
      <c r="FXT134" s="2"/>
      <c r="FXU134" s="2"/>
      <c r="FXV134" s="2"/>
      <c r="FXW134" s="2"/>
      <c r="FXX134" s="2"/>
      <c r="FXY134" s="2"/>
      <c r="FXZ134" s="2"/>
      <c r="FYA134" s="2"/>
      <c r="FYB134" s="2"/>
      <c r="FYC134" s="2"/>
      <c r="FYD134" s="2"/>
      <c r="FYE134" s="2"/>
      <c r="FYF134" s="2"/>
      <c r="FYG134" s="2"/>
      <c r="FYH134" s="2"/>
      <c r="FYI134" s="2"/>
      <c r="FYJ134" s="2"/>
      <c r="FYK134" s="2"/>
      <c r="FYL134" s="2"/>
      <c r="FYM134" s="2"/>
      <c r="FYN134" s="2"/>
      <c r="FYO134" s="2"/>
      <c r="FYP134" s="2"/>
      <c r="FYQ134" s="2"/>
      <c r="FYR134" s="2"/>
      <c r="FYS134" s="2"/>
      <c r="FYT134" s="2"/>
      <c r="FYU134" s="2"/>
      <c r="FYV134" s="2"/>
      <c r="FYW134" s="2"/>
      <c r="FYX134" s="2"/>
      <c r="FYY134" s="2"/>
      <c r="FYZ134" s="2"/>
      <c r="FZA134" s="2"/>
      <c r="FZB134" s="2"/>
      <c r="FZC134" s="2"/>
      <c r="FZD134" s="2"/>
      <c r="FZE134" s="2"/>
      <c r="FZF134" s="2"/>
      <c r="FZG134" s="2"/>
      <c r="FZH134" s="2"/>
      <c r="FZI134" s="2"/>
      <c r="FZJ134" s="2"/>
      <c r="FZK134" s="2"/>
      <c r="FZL134" s="2"/>
      <c r="FZM134" s="2"/>
      <c r="FZN134" s="2"/>
      <c r="FZO134" s="2"/>
      <c r="FZP134" s="2"/>
      <c r="FZQ134" s="2"/>
      <c r="FZR134" s="2"/>
      <c r="FZS134" s="2"/>
      <c r="FZT134" s="2"/>
      <c r="FZU134" s="2"/>
      <c r="FZV134" s="2"/>
      <c r="FZW134" s="2"/>
      <c r="FZX134" s="2"/>
      <c r="FZY134" s="2"/>
      <c r="FZZ134" s="2"/>
      <c r="GAA134" s="2"/>
      <c r="GAB134" s="2"/>
      <c r="GAC134" s="2"/>
      <c r="GAD134" s="2"/>
      <c r="GAE134" s="2"/>
      <c r="GAF134" s="2"/>
      <c r="GAG134" s="2"/>
      <c r="GAH134" s="2"/>
      <c r="GAI134" s="2"/>
      <c r="GAJ134" s="2"/>
      <c r="GAK134" s="2"/>
      <c r="GAL134" s="2"/>
      <c r="GAM134" s="2"/>
      <c r="GAN134" s="2"/>
      <c r="GAO134" s="2"/>
      <c r="GAP134" s="2"/>
      <c r="GAQ134" s="2"/>
      <c r="GAR134" s="2"/>
      <c r="GAS134" s="2"/>
      <c r="GAT134" s="2"/>
      <c r="GAU134" s="2"/>
      <c r="GAV134" s="2"/>
      <c r="GAW134" s="2"/>
      <c r="GAX134" s="2"/>
      <c r="GAY134" s="2"/>
      <c r="GAZ134" s="2"/>
      <c r="GBA134" s="2"/>
      <c r="GBB134" s="2"/>
      <c r="GBC134" s="2"/>
      <c r="GBD134" s="2"/>
      <c r="GBE134" s="2"/>
      <c r="GBF134" s="2"/>
      <c r="GBG134" s="2"/>
      <c r="GBH134" s="2"/>
      <c r="GBI134" s="2"/>
      <c r="GBJ134" s="2"/>
      <c r="GBK134" s="2"/>
      <c r="GBL134" s="2"/>
      <c r="GBM134" s="2"/>
      <c r="GBN134" s="2"/>
      <c r="GBO134" s="2"/>
      <c r="GBP134" s="2"/>
      <c r="GBQ134" s="2"/>
      <c r="GBR134" s="2"/>
      <c r="GBS134" s="2"/>
      <c r="GBT134" s="2"/>
      <c r="GBU134" s="2"/>
      <c r="GBV134" s="2"/>
      <c r="GBW134" s="2"/>
      <c r="GBX134" s="2"/>
      <c r="GBY134" s="2"/>
      <c r="GBZ134" s="2"/>
      <c r="GCA134" s="2"/>
      <c r="GCB134" s="2"/>
      <c r="GCC134" s="2"/>
      <c r="GCD134" s="2"/>
      <c r="GCE134" s="2"/>
      <c r="GCF134" s="2"/>
      <c r="GCG134" s="2"/>
      <c r="GCH134" s="2"/>
      <c r="GCI134" s="2"/>
      <c r="GCJ134" s="2"/>
      <c r="GCK134" s="2"/>
      <c r="GCL134" s="2"/>
      <c r="GCM134" s="2"/>
      <c r="GCN134" s="2"/>
      <c r="GCO134" s="2"/>
      <c r="GCP134" s="2"/>
      <c r="GCQ134" s="2"/>
      <c r="GCR134" s="2"/>
      <c r="GCS134" s="2"/>
      <c r="GCT134" s="2"/>
      <c r="GCU134" s="2"/>
      <c r="GCV134" s="2"/>
      <c r="GCW134" s="2"/>
      <c r="GCX134" s="2"/>
      <c r="GCY134" s="2"/>
      <c r="GCZ134" s="2"/>
      <c r="GDA134" s="2"/>
      <c r="GDB134" s="2"/>
      <c r="GDC134" s="2"/>
      <c r="GDD134" s="2"/>
      <c r="GDE134" s="2"/>
      <c r="GDF134" s="2"/>
      <c r="GDG134" s="2"/>
      <c r="GDH134" s="2"/>
      <c r="GDI134" s="2"/>
      <c r="GDJ134" s="2"/>
      <c r="GDK134" s="2"/>
      <c r="GDL134" s="2"/>
      <c r="GDM134" s="2"/>
      <c r="GDN134" s="2"/>
      <c r="GDO134" s="2"/>
      <c r="GDP134" s="2"/>
      <c r="GDQ134" s="2"/>
      <c r="GDR134" s="2"/>
      <c r="GDS134" s="2"/>
      <c r="GDT134" s="2"/>
      <c r="GDU134" s="2"/>
      <c r="GDV134" s="2"/>
      <c r="GDW134" s="2"/>
      <c r="GDX134" s="2"/>
      <c r="GDY134" s="2"/>
      <c r="GDZ134" s="2"/>
      <c r="GEA134" s="2"/>
      <c r="GEB134" s="2"/>
      <c r="GEC134" s="2"/>
      <c r="GED134" s="2"/>
      <c r="GEE134" s="2"/>
      <c r="GEF134" s="2"/>
      <c r="GEG134" s="2"/>
      <c r="GEH134" s="2"/>
      <c r="GEI134" s="2"/>
      <c r="GEJ134" s="2"/>
      <c r="GEK134" s="2"/>
      <c r="GEL134" s="2"/>
      <c r="GEM134" s="2"/>
      <c r="GEN134" s="2"/>
      <c r="GEO134" s="2"/>
      <c r="GEP134" s="2"/>
      <c r="GEQ134" s="2"/>
      <c r="GER134" s="2"/>
      <c r="GES134" s="2"/>
      <c r="GET134" s="2"/>
      <c r="GEU134" s="2"/>
      <c r="GEV134" s="2"/>
      <c r="GEW134" s="2"/>
      <c r="GEX134" s="2"/>
      <c r="GEY134" s="2"/>
      <c r="GEZ134" s="2"/>
      <c r="GFA134" s="2"/>
      <c r="GFB134" s="2"/>
      <c r="GFC134" s="2"/>
      <c r="GFD134" s="2"/>
      <c r="GFE134" s="2"/>
      <c r="GFF134" s="2"/>
      <c r="GFG134" s="2"/>
      <c r="GFH134" s="2"/>
      <c r="GFI134" s="2"/>
      <c r="GFJ134" s="2"/>
      <c r="GFK134" s="2"/>
      <c r="GFL134" s="2"/>
      <c r="GFM134" s="2"/>
      <c r="GFN134" s="2"/>
      <c r="GFO134" s="2"/>
      <c r="GFP134" s="2"/>
      <c r="GFQ134" s="2"/>
      <c r="GFR134" s="2"/>
      <c r="GFS134" s="2"/>
      <c r="GFT134" s="2"/>
      <c r="GFU134" s="2"/>
      <c r="GFV134" s="2"/>
      <c r="GFW134" s="2"/>
      <c r="GFX134" s="2"/>
      <c r="GFY134" s="2"/>
      <c r="GFZ134" s="2"/>
      <c r="GGA134" s="2"/>
      <c r="GGB134" s="2"/>
      <c r="GGC134" s="2"/>
      <c r="GGD134" s="2"/>
      <c r="GGE134" s="2"/>
      <c r="GGF134" s="2"/>
      <c r="GGG134" s="2"/>
      <c r="GGH134" s="2"/>
      <c r="GGI134" s="2"/>
      <c r="GGJ134" s="2"/>
      <c r="GGK134" s="2"/>
      <c r="GGL134" s="2"/>
      <c r="GGM134" s="2"/>
      <c r="GGN134" s="2"/>
      <c r="GGO134" s="2"/>
      <c r="GGP134" s="2"/>
      <c r="GGQ134" s="2"/>
      <c r="GGR134" s="2"/>
      <c r="GGS134" s="2"/>
      <c r="GGT134" s="2"/>
      <c r="GGU134" s="2"/>
      <c r="GGV134" s="2"/>
      <c r="GGW134" s="2"/>
      <c r="GGX134" s="2"/>
      <c r="GGY134" s="2"/>
      <c r="GGZ134" s="2"/>
      <c r="GHA134" s="2"/>
      <c r="GHB134" s="2"/>
      <c r="GHC134" s="2"/>
      <c r="GHD134" s="2"/>
      <c r="GHE134" s="2"/>
      <c r="GHF134" s="2"/>
      <c r="GHG134" s="2"/>
      <c r="GHH134" s="2"/>
      <c r="GHI134" s="2"/>
      <c r="GHJ134" s="2"/>
      <c r="GHK134" s="2"/>
      <c r="GHL134" s="2"/>
      <c r="GHM134" s="2"/>
      <c r="GHN134" s="2"/>
      <c r="GHO134" s="2"/>
      <c r="GHP134" s="2"/>
      <c r="GHQ134" s="2"/>
      <c r="GHR134" s="2"/>
      <c r="GHS134" s="2"/>
      <c r="GHT134" s="2"/>
      <c r="GHU134" s="2"/>
      <c r="GHV134" s="2"/>
      <c r="GHW134" s="2"/>
      <c r="GHX134" s="2"/>
      <c r="GHY134" s="2"/>
      <c r="GHZ134" s="2"/>
      <c r="GIA134" s="2"/>
      <c r="GIB134" s="2"/>
      <c r="GIC134" s="2"/>
      <c r="GID134" s="2"/>
      <c r="GIE134" s="2"/>
      <c r="GIF134" s="2"/>
      <c r="GIG134" s="2"/>
      <c r="GIH134" s="2"/>
      <c r="GII134" s="2"/>
      <c r="GIJ134" s="2"/>
      <c r="GIK134" s="2"/>
      <c r="GIL134" s="2"/>
      <c r="GIM134" s="2"/>
      <c r="GIN134" s="2"/>
      <c r="GIO134" s="2"/>
      <c r="GIP134" s="2"/>
      <c r="GIQ134" s="2"/>
      <c r="GIR134" s="2"/>
      <c r="GIS134" s="2"/>
      <c r="GIT134" s="2"/>
      <c r="GIU134" s="2"/>
      <c r="GIV134" s="2"/>
      <c r="GIW134" s="2"/>
      <c r="GIX134" s="2"/>
      <c r="GIY134" s="2"/>
      <c r="GIZ134" s="2"/>
      <c r="GJA134" s="2"/>
      <c r="GJB134" s="2"/>
      <c r="GJC134" s="2"/>
      <c r="GJD134" s="2"/>
      <c r="GJE134" s="2"/>
      <c r="GJF134" s="2"/>
      <c r="GJG134" s="2"/>
      <c r="GJH134" s="2"/>
      <c r="GJI134" s="2"/>
      <c r="GJJ134" s="2"/>
      <c r="GJK134" s="2"/>
      <c r="GJL134" s="2"/>
      <c r="GJM134" s="2"/>
      <c r="GJN134" s="2"/>
      <c r="GJO134" s="2"/>
      <c r="GJP134" s="2"/>
      <c r="GJQ134" s="2"/>
      <c r="GJR134" s="2"/>
      <c r="GJS134" s="2"/>
      <c r="GJT134" s="2"/>
      <c r="GJU134" s="2"/>
      <c r="GJV134" s="2"/>
      <c r="GJW134" s="2"/>
      <c r="GJX134" s="2"/>
      <c r="GJY134" s="2"/>
      <c r="GJZ134" s="2"/>
      <c r="GKA134" s="2"/>
      <c r="GKB134" s="2"/>
      <c r="GKC134" s="2"/>
      <c r="GKD134" s="2"/>
      <c r="GKE134" s="2"/>
      <c r="GKF134" s="2"/>
      <c r="GKG134" s="2"/>
      <c r="GKH134" s="2"/>
      <c r="GKI134" s="2"/>
      <c r="GKJ134" s="2"/>
      <c r="GKK134" s="2"/>
      <c r="GKL134" s="2"/>
      <c r="GKM134" s="2"/>
      <c r="GKN134" s="2"/>
      <c r="GKO134" s="2"/>
      <c r="GKP134" s="2"/>
      <c r="GKQ134" s="2"/>
      <c r="GKR134" s="2"/>
      <c r="GKS134" s="2"/>
      <c r="GKT134" s="2"/>
      <c r="GKU134" s="2"/>
      <c r="GKV134" s="2"/>
      <c r="GKW134" s="2"/>
      <c r="GKX134" s="2"/>
      <c r="GKY134" s="2"/>
      <c r="GKZ134" s="2"/>
      <c r="GLA134" s="2"/>
      <c r="GLB134" s="2"/>
      <c r="GLC134" s="2"/>
      <c r="GLD134" s="2"/>
      <c r="GLE134" s="2"/>
      <c r="GLF134" s="2"/>
      <c r="GLG134" s="2"/>
      <c r="GLH134" s="2"/>
      <c r="GLI134" s="2"/>
      <c r="GLJ134" s="2"/>
      <c r="GLK134" s="2"/>
      <c r="GLL134" s="2"/>
      <c r="GLM134" s="2"/>
      <c r="GLN134" s="2"/>
      <c r="GLO134" s="2"/>
      <c r="GLP134" s="2"/>
      <c r="GLQ134" s="2"/>
      <c r="GLR134" s="2"/>
      <c r="GLS134" s="2"/>
      <c r="GLT134" s="2"/>
      <c r="GLU134" s="2"/>
      <c r="GLV134" s="2"/>
      <c r="GLW134" s="2"/>
      <c r="GLX134" s="2"/>
      <c r="GLY134" s="2"/>
      <c r="GLZ134" s="2"/>
      <c r="GMA134" s="2"/>
      <c r="GMB134" s="2"/>
      <c r="GMC134" s="2"/>
      <c r="GMD134" s="2"/>
      <c r="GME134" s="2"/>
      <c r="GMF134" s="2"/>
      <c r="GMG134" s="2"/>
      <c r="GMH134" s="2"/>
      <c r="GMI134" s="2"/>
      <c r="GMJ134" s="2"/>
      <c r="GMK134" s="2"/>
      <c r="GML134" s="2"/>
      <c r="GMM134" s="2"/>
      <c r="GMN134" s="2"/>
      <c r="GMO134" s="2"/>
      <c r="GMP134" s="2"/>
      <c r="GMQ134" s="2"/>
      <c r="GMR134" s="2"/>
      <c r="GMS134" s="2"/>
      <c r="GMT134" s="2"/>
      <c r="GMU134" s="2"/>
      <c r="GMV134" s="2"/>
      <c r="GMW134" s="2"/>
      <c r="GMX134" s="2"/>
      <c r="GMY134" s="2"/>
      <c r="GMZ134" s="2"/>
      <c r="GNA134" s="2"/>
      <c r="GNB134" s="2"/>
      <c r="GNC134" s="2"/>
      <c r="GND134" s="2"/>
      <c r="GNE134" s="2"/>
      <c r="GNF134" s="2"/>
      <c r="GNG134" s="2"/>
      <c r="GNH134" s="2"/>
      <c r="GNI134" s="2"/>
      <c r="GNJ134" s="2"/>
      <c r="GNK134" s="2"/>
      <c r="GNL134" s="2"/>
      <c r="GNM134" s="2"/>
      <c r="GNN134" s="2"/>
      <c r="GNO134" s="2"/>
      <c r="GNP134" s="2"/>
      <c r="GNQ134" s="2"/>
      <c r="GNR134" s="2"/>
      <c r="GNS134" s="2"/>
      <c r="GNT134" s="2"/>
      <c r="GNU134" s="2"/>
      <c r="GNV134" s="2"/>
      <c r="GNW134" s="2"/>
      <c r="GNX134" s="2"/>
      <c r="GNY134" s="2"/>
      <c r="GNZ134" s="2"/>
      <c r="GOA134" s="2"/>
      <c r="GOB134" s="2"/>
      <c r="GOC134" s="2"/>
      <c r="GOD134" s="2"/>
      <c r="GOE134" s="2"/>
      <c r="GOF134" s="2"/>
      <c r="GOG134" s="2"/>
      <c r="GOH134" s="2"/>
      <c r="GOI134" s="2"/>
      <c r="GOJ134" s="2"/>
      <c r="GOK134" s="2"/>
      <c r="GOL134" s="2"/>
      <c r="GOM134" s="2"/>
      <c r="GON134" s="2"/>
      <c r="GOO134" s="2"/>
      <c r="GOP134" s="2"/>
      <c r="GOQ134" s="2"/>
      <c r="GOR134" s="2"/>
      <c r="GOS134" s="2"/>
      <c r="GOT134" s="2"/>
      <c r="GOU134" s="2"/>
      <c r="GOV134" s="2"/>
      <c r="GOW134" s="2"/>
      <c r="GOX134" s="2"/>
      <c r="GOY134" s="2"/>
      <c r="GOZ134" s="2"/>
      <c r="GPA134" s="2"/>
      <c r="GPB134" s="2"/>
      <c r="GPC134" s="2"/>
      <c r="GPD134" s="2"/>
      <c r="GPE134" s="2"/>
      <c r="GPF134" s="2"/>
      <c r="GPG134" s="2"/>
      <c r="GPH134" s="2"/>
      <c r="GPI134" s="2"/>
      <c r="GPJ134" s="2"/>
      <c r="GPK134" s="2"/>
      <c r="GPL134" s="2"/>
      <c r="GPM134" s="2"/>
      <c r="GPN134" s="2"/>
      <c r="GPO134" s="2"/>
      <c r="GPP134" s="2"/>
      <c r="GPQ134" s="2"/>
      <c r="GPR134" s="2"/>
      <c r="GPS134" s="2"/>
      <c r="GPT134" s="2"/>
      <c r="GPU134" s="2"/>
      <c r="GPV134" s="2"/>
      <c r="GPW134" s="2"/>
      <c r="GPX134" s="2"/>
      <c r="GPY134" s="2"/>
      <c r="GPZ134" s="2"/>
      <c r="GQA134" s="2"/>
      <c r="GQB134" s="2"/>
      <c r="GQC134" s="2"/>
      <c r="GQD134" s="2"/>
      <c r="GQE134" s="2"/>
      <c r="GQF134" s="2"/>
      <c r="GQG134" s="2"/>
      <c r="GQH134" s="2"/>
      <c r="GQI134" s="2"/>
      <c r="GQJ134" s="2"/>
      <c r="GQK134" s="2"/>
      <c r="GQL134" s="2"/>
      <c r="GQM134" s="2"/>
      <c r="GQN134" s="2"/>
      <c r="GQO134" s="2"/>
      <c r="GQP134" s="2"/>
      <c r="GQQ134" s="2"/>
      <c r="GQR134" s="2"/>
      <c r="GQS134" s="2"/>
      <c r="GQT134" s="2"/>
      <c r="GQU134" s="2"/>
      <c r="GQV134" s="2"/>
      <c r="GQW134" s="2"/>
      <c r="GQX134" s="2"/>
      <c r="GQY134" s="2"/>
      <c r="GQZ134" s="2"/>
      <c r="GRA134" s="2"/>
      <c r="GRB134" s="2"/>
      <c r="GRC134" s="2"/>
      <c r="GRD134" s="2"/>
      <c r="GRE134" s="2"/>
      <c r="GRF134" s="2"/>
      <c r="GRG134" s="2"/>
      <c r="GRH134" s="2"/>
      <c r="GRI134" s="2"/>
      <c r="GRJ134" s="2"/>
      <c r="GRK134" s="2"/>
      <c r="GRL134" s="2"/>
      <c r="GRM134" s="2"/>
      <c r="GRN134" s="2"/>
      <c r="GRO134" s="2"/>
      <c r="GRP134" s="2"/>
      <c r="GRQ134" s="2"/>
      <c r="GRR134" s="2"/>
      <c r="GRS134" s="2"/>
      <c r="GRT134" s="2"/>
      <c r="GRU134" s="2"/>
      <c r="GRV134" s="2"/>
      <c r="GRW134" s="2"/>
      <c r="GRX134" s="2"/>
      <c r="GRY134" s="2"/>
      <c r="GRZ134" s="2"/>
      <c r="GSA134" s="2"/>
      <c r="GSB134" s="2"/>
      <c r="GSC134" s="2"/>
      <c r="GSD134" s="2"/>
      <c r="GSE134" s="2"/>
      <c r="GSF134" s="2"/>
      <c r="GSG134" s="2"/>
      <c r="GSH134" s="2"/>
      <c r="GSI134" s="2"/>
      <c r="GSJ134" s="2"/>
      <c r="GSK134" s="2"/>
      <c r="GSL134" s="2"/>
      <c r="GSM134" s="2"/>
      <c r="GSN134" s="2"/>
      <c r="GSO134" s="2"/>
      <c r="GSP134" s="2"/>
      <c r="GSQ134" s="2"/>
      <c r="GSR134" s="2"/>
      <c r="GSS134" s="2"/>
      <c r="GST134" s="2"/>
      <c r="GSU134" s="2"/>
      <c r="GSV134" s="2"/>
      <c r="GSW134" s="2"/>
      <c r="GSX134" s="2"/>
      <c r="GSY134" s="2"/>
      <c r="GSZ134" s="2"/>
      <c r="GTA134" s="2"/>
      <c r="GTB134" s="2"/>
      <c r="GTC134" s="2"/>
      <c r="GTD134" s="2"/>
      <c r="GTE134" s="2"/>
      <c r="GTF134" s="2"/>
      <c r="GTG134" s="2"/>
      <c r="GTH134" s="2"/>
      <c r="GTI134" s="2"/>
      <c r="GTJ134" s="2"/>
      <c r="GTK134" s="2"/>
      <c r="GTL134" s="2"/>
      <c r="GTM134" s="2"/>
      <c r="GTN134" s="2"/>
      <c r="GTO134" s="2"/>
      <c r="GTP134" s="2"/>
      <c r="GTQ134" s="2"/>
      <c r="GTR134" s="2"/>
      <c r="GTS134" s="2"/>
      <c r="GTT134" s="2"/>
      <c r="GTU134" s="2"/>
      <c r="GTV134" s="2"/>
      <c r="GTW134" s="2"/>
      <c r="GTX134" s="2"/>
      <c r="GTY134" s="2"/>
      <c r="GTZ134" s="2"/>
      <c r="GUA134" s="2"/>
      <c r="GUB134" s="2"/>
      <c r="GUC134" s="2"/>
      <c r="GUD134" s="2"/>
      <c r="GUE134" s="2"/>
      <c r="GUF134" s="2"/>
      <c r="GUG134" s="2"/>
      <c r="GUH134" s="2"/>
      <c r="GUI134" s="2"/>
      <c r="GUJ134" s="2"/>
      <c r="GUK134" s="2"/>
      <c r="GUL134" s="2"/>
      <c r="GUM134" s="2"/>
      <c r="GUN134" s="2"/>
      <c r="GUO134" s="2"/>
      <c r="GUP134" s="2"/>
      <c r="GUQ134" s="2"/>
      <c r="GUR134" s="2"/>
      <c r="GUS134" s="2"/>
      <c r="GUT134" s="2"/>
      <c r="GUU134" s="2"/>
      <c r="GUV134" s="2"/>
      <c r="GUW134" s="2"/>
      <c r="GUX134" s="2"/>
      <c r="GUY134" s="2"/>
      <c r="GUZ134" s="2"/>
      <c r="GVA134" s="2"/>
      <c r="GVB134" s="2"/>
      <c r="GVC134" s="2"/>
      <c r="GVD134" s="2"/>
      <c r="GVE134" s="2"/>
      <c r="GVF134" s="2"/>
      <c r="GVG134" s="2"/>
      <c r="GVH134" s="2"/>
      <c r="GVI134" s="2"/>
      <c r="GVJ134" s="2"/>
      <c r="GVK134" s="2"/>
      <c r="GVL134" s="2"/>
      <c r="GVM134" s="2"/>
      <c r="GVN134" s="2"/>
      <c r="GVO134" s="2"/>
      <c r="GVP134" s="2"/>
      <c r="GVQ134" s="2"/>
      <c r="GVR134" s="2"/>
      <c r="GVS134" s="2"/>
      <c r="GVT134" s="2"/>
      <c r="GVU134" s="2"/>
      <c r="GVV134" s="2"/>
      <c r="GVW134" s="2"/>
      <c r="GVX134" s="2"/>
      <c r="GVY134" s="2"/>
      <c r="GVZ134" s="2"/>
      <c r="GWA134" s="2"/>
      <c r="GWB134" s="2"/>
      <c r="GWC134" s="2"/>
      <c r="GWD134" s="2"/>
      <c r="GWE134" s="2"/>
      <c r="GWF134" s="2"/>
      <c r="GWG134" s="2"/>
      <c r="GWH134" s="2"/>
      <c r="GWI134" s="2"/>
      <c r="GWJ134" s="2"/>
      <c r="GWK134" s="2"/>
      <c r="GWL134" s="2"/>
      <c r="GWM134" s="2"/>
      <c r="GWN134" s="2"/>
      <c r="GWO134" s="2"/>
      <c r="GWP134" s="2"/>
      <c r="GWQ134" s="2"/>
      <c r="GWR134" s="2"/>
      <c r="GWS134" s="2"/>
      <c r="GWT134" s="2"/>
      <c r="GWU134" s="2"/>
      <c r="GWV134" s="2"/>
      <c r="GWW134" s="2"/>
      <c r="GWX134" s="2"/>
      <c r="GWY134" s="2"/>
      <c r="GWZ134" s="2"/>
      <c r="GXA134" s="2"/>
      <c r="GXB134" s="2"/>
      <c r="GXC134" s="2"/>
      <c r="GXD134" s="2"/>
      <c r="GXE134" s="2"/>
      <c r="GXF134" s="2"/>
      <c r="GXG134" s="2"/>
      <c r="GXH134" s="2"/>
      <c r="GXI134" s="2"/>
      <c r="GXJ134" s="2"/>
      <c r="GXK134" s="2"/>
      <c r="GXL134" s="2"/>
      <c r="GXM134" s="2"/>
      <c r="GXN134" s="2"/>
      <c r="GXO134" s="2"/>
      <c r="GXP134" s="2"/>
      <c r="GXQ134" s="2"/>
      <c r="GXR134" s="2"/>
      <c r="GXS134" s="2"/>
      <c r="GXT134" s="2"/>
      <c r="GXU134" s="2"/>
      <c r="GXV134" s="2"/>
      <c r="GXW134" s="2"/>
      <c r="GXX134" s="2"/>
      <c r="GXY134" s="2"/>
      <c r="GXZ134" s="2"/>
      <c r="GYA134" s="2"/>
      <c r="GYB134" s="2"/>
      <c r="GYC134" s="2"/>
      <c r="GYD134" s="2"/>
      <c r="GYE134" s="2"/>
      <c r="GYF134" s="2"/>
      <c r="GYG134" s="2"/>
      <c r="GYH134" s="2"/>
      <c r="GYI134" s="2"/>
      <c r="GYJ134" s="2"/>
      <c r="GYK134" s="2"/>
      <c r="GYL134" s="2"/>
      <c r="GYM134" s="2"/>
      <c r="GYN134" s="2"/>
      <c r="GYO134" s="2"/>
      <c r="GYP134" s="2"/>
      <c r="GYQ134" s="2"/>
      <c r="GYR134" s="2"/>
      <c r="GYS134" s="2"/>
      <c r="GYT134" s="2"/>
      <c r="GYU134" s="2"/>
      <c r="GYV134" s="2"/>
      <c r="GYW134" s="2"/>
      <c r="GYX134" s="2"/>
      <c r="GYY134" s="2"/>
      <c r="GYZ134" s="2"/>
      <c r="GZA134" s="2"/>
      <c r="GZB134" s="2"/>
      <c r="GZC134" s="2"/>
      <c r="GZD134" s="2"/>
      <c r="GZE134" s="2"/>
      <c r="GZF134" s="2"/>
      <c r="GZG134" s="2"/>
      <c r="GZH134" s="2"/>
      <c r="GZI134" s="2"/>
      <c r="GZJ134" s="2"/>
      <c r="GZK134" s="2"/>
      <c r="GZL134" s="2"/>
      <c r="GZM134" s="2"/>
      <c r="GZN134" s="2"/>
      <c r="GZO134" s="2"/>
      <c r="GZP134" s="2"/>
      <c r="GZQ134" s="2"/>
      <c r="GZR134" s="2"/>
      <c r="GZS134" s="2"/>
      <c r="GZT134" s="2"/>
      <c r="GZU134" s="2"/>
      <c r="GZV134" s="2"/>
      <c r="GZW134" s="2"/>
      <c r="GZX134" s="2"/>
      <c r="GZY134" s="2"/>
      <c r="GZZ134" s="2"/>
      <c r="HAA134" s="2"/>
      <c r="HAB134" s="2"/>
      <c r="HAC134" s="2"/>
      <c r="HAD134" s="2"/>
      <c r="HAE134" s="2"/>
      <c r="HAF134" s="2"/>
      <c r="HAG134" s="2"/>
      <c r="HAH134" s="2"/>
      <c r="HAI134" s="2"/>
      <c r="HAJ134" s="2"/>
      <c r="HAK134" s="2"/>
      <c r="HAL134" s="2"/>
      <c r="HAM134" s="2"/>
      <c r="HAN134" s="2"/>
      <c r="HAO134" s="2"/>
      <c r="HAP134" s="2"/>
      <c r="HAQ134" s="2"/>
      <c r="HAR134" s="2"/>
      <c r="HAS134" s="2"/>
      <c r="HAT134" s="2"/>
      <c r="HAU134" s="2"/>
      <c r="HAV134" s="2"/>
      <c r="HAW134" s="2"/>
      <c r="HAX134" s="2"/>
      <c r="HAY134" s="2"/>
      <c r="HAZ134" s="2"/>
      <c r="HBA134" s="2"/>
      <c r="HBB134" s="2"/>
      <c r="HBC134" s="2"/>
      <c r="HBD134" s="2"/>
      <c r="HBE134" s="2"/>
      <c r="HBF134" s="2"/>
      <c r="HBG134" s="2"/>
      <c r="HBH134" s="2"/>
      <c r="HBI134" s="2"/>
      <c r="HBJ134" s="2"/>
      <c r="HBK134" s="2"/>
      <c r="HBL134" s="2"/>
      <c r="HBM134" s="2"/>
      <c r="HBN134" s="2"/>
      <c r="HBO134" s="2"/>
      <c r="HBP134" s="2"/>
      <c r="HBQ134" s="2"/>
      <c r="HBR134" s="2"/>
      <c r="HBS134" s="2"/>
      <c r="HBT134" s="2"/>
      <c r="HBU134" s="2"/>
      <c r="HBV134" s="2"/>
      <c r="HBW134" s="2"/>
      <c r="HBX134" s="2"/>
      <c r="HBY134" s="2"/>
      <c r="HBZ134" s="2"/>
      <c r="HCA134" s="2"/>
      <c r="HCB134" s="2"/>
      <c r="HCC134" s="2"/>
      <c r="HCD134" s="2"/>
      <c r="HCE134" s="2"/>
      <c r="HCF134" s="2"/>
      <c r="HCG134" s="2"/>
      <c r="HCH134" s="2"/>
      <c r="HCI134" s="2"/>
      <c r="HCJ134" s="2"/>
      <c r="HCK134" s="2"/>
      <c r="HCL134" s="2"/>
      <c r="HCM134" s="2"/>
      <c r="HCN134" s="2"/>
      <c r="HCO134" s="2"/>
      <c r="HCP134" s="2"/>
      <c r="HCQ134" s="2"/>
      <c r="HCR134" s="2"/>
      <c r="HCS134" s="2"/>
      <c r="HCT134" s="2"/>
      <c r="HCU134" s="2"/>
      <c r="HCV134" s="2"/>
      <c r="HCW134" s="2"/>
      <c r="HCX134" s="2"/>
      <c r="HCY134" s="2"/>
      <c r="HCZ134" s="2"/>
      <c r="HDA134" s="2"/>
      <c r="HDB134" s="2"/>
      <c r="HDC134" s="2"/>
      <c r="HDD134" s="2"/>
      <c r="HDE134" s="2"/>
      <c r="HDF134" s="2"/>
      <c r="HDG134" s="2"/>
      <c r="HDH134" s="2"/>
      <c r="HDI134" s="2"/>
      <c r="HDJ134" s="2"/>
      <c r="HDK134" s="2"/>
      <c r="HDL134" s="2"/>
      <c r="HDM134" s="2"/>
      <c r="HDN134" s="2"/>
      <c r="HDO134" s="2"/>
      <c r="HDP134" s="2"/>
      <c r="HDQ134" s="2"/>
      <c r="HDR134" s="2"/>
      <c r="HDS134" s="2"/>
      <c r="HDT134" s="2"/>
      <c r="HDU134" s="2"/>
      <c r="HDV134" s="2"/>
      <c r="HDW134" s="2"/>
      <c r="HDX134" s="2"/>
      <c r="HDY134" s="2"/>
      <c r="HDZ134" s="2"/>
      <c r="HEA134" s="2"/>
      <c r="HEB134" s="2"/>
      <c r="HEC134" s="2"/>
      <c r="HED134" s="2"/>
      <c r="HEE134" s="2"/>
      <c r="HEF134" s="2"/>
      <c r="HEG134" s="2"/>
      <c r="HEH134" s="2"/>
      <c r="HEI134" s="2"/>
      <c r="HEJ134" s="2"/>
      <c r="HEK134" s="2"/>
      <c r="HEL134" s="2"/>
      <c r="HEM134" s="2"/>
      <c r="HEN134" s="2"/>
      <c r="HEO134" s="2"/>
      <c r="HEP134" s="2"/>
      <c r="HEQ134" s="2"/>
      <c r="HER134" s="2"/>
      <c r="HES134" s="2"/>
      <c r="HET134" s="2"/>
      <c r="HEU134" s="2"/>
      <c r="HEV134" s="2"/>
      <c r="HEW134" s="2"/>
      <c r="HEX134" s="2"/>
      <c r="HEY134" s="2"/>
      <c r="HEZ134" s="2"/>
      <c r="HFA134" s="2"/>
      <c r="HFB134" s="2"/>
      <c r="HFC134" s="2"/>
      <c r="HFD134" s="2"/>
      <c r="HFE134" s="2"/>
      <c r="HFF134" s="2"/>
      <c r="HFG134" s="2"/>
      <c r="HFH134" s="2"/>
      <c r="HFI134" s="2"/>
      <c r="HFJ134" s="2"/>
      <c r="HFK134" s="2"/>
      <c r="HFL134" s="2"/>
      <c r="HFM134" s="2"/>
      <c r="HFN134" s="2"/>
      <c r="HFO134" s="2"/>
      <c r="HFP134" s="2"/>
      <c r="HFQ134" s="2"/>
      <c r="HFR134" s="2"/>
      <c r="HFS134" s="2"/>
      <c r="HFT134" s="2"/>
      <c r="HFU134" s="2"/>
      <c r="HFV134" s="2"/>
      <c r="HFW134" s="2"/>
      <c r="HFX134" s="2"/>
      <c r="HFY134" s="2"/>
      <c r="HFZ134" s="2"/>
      <c r="HGA134" s="2"/>
      <c r="HGB134" s="2"/>
      <c r="HGC134" s="2"/>
      <c r="HGD134" s="2"/>
      <c r="HGE134" s="2"/>
      <c r="HGF134" s="2"/>
      <c r="HGG134" s="2"/>
      <c r="HGH134" s="2"/>
      <c r="HGI134" s="2"/>
      <c r="HGJ134" s="2"/>
      <c r="HGK134" s="2"/>
      <c r="HGL134" s="2"/>
      <c r="HGM134" s="2"/>
      <c r="HGN134" s="2"/>
      <c r="HGO134" s="2"/>
      <c r="HGP134" s="2"/>
      <c r="HGQ134" s="2"/>
      <c r="HGR134" s="2"/>
      <c r="HGS134" s="2"/>
      <c r="HGT134" s="2"/>
      <c r="HGU134" s="2"/>
      <c r="HGV134" s="2"/>
      <c r="HGW134" s="2"/>
      <c r="HGX134" s="2"/>
      <c r="HGY134" s="2"/>
      <c r="HGZ134" s="2"/>
      <c r="HHA134" s="2"/>
      <c r="HHB134" s="2"/>
      <c r="HHC134" s="2"/>
      <c r="HHD134" s="2"/>
      <c r="HHE134" s="2"/>
      <c r="HHF134" s="2"/>
      <c r="HHG134" s="2"/>
      <c r="HHH134" s="2"/>
      <c r="HHI134" s="2"/>
      <c r="HHJ134" s="2"/>
      <c r="HHK134" s="2"/>
      <c r="HHL134" s="2"/>
      <c r="HHM134" s="2"/>
      <c r="HHN134" s="2"/>
      <c r="HHO134" s="2"/>
      <c r="HHP134" s="2"/>
      <c r="HHQ134" s="2"/>
      <c r="HHR134" s="2"/>
      <c r="HHS134" s="2"/>
      <c r="HHT134" s="2"/>
      <c r="HHU134" s="2"/>
      <c r="HHV134" s="2"/>
      <c r="HHW134" s="2"/>
      <c r="HHX134" s="2"/>
      <c r="HHY134" s="2"/>
      <c r="HHZ134" s="2"/>
      <c r="HIA134" s="2"/>
      <c r="HIB134" s="2"/>
      <c r="HIC134" s="2"/>
      <c r="HID134" s="2"/>
      <c r="HIE134" s="2"/>
      <c r="HIF134" s="2"/>
      <c r="HIG134" s="2"/>
      <c r="HIH134" s="2"/>
      <c r="HII134" s="2"/>
      <c r="HIJ134" s="2"/>
      <c r="HIK134" s="2"/>
      <c r="HIL134" s="2"/>
      <c r="HIM134" s="2"/>
      <c r="HIN134" s="2"/>
      <c r="HIO134" s="2"/>
      <c r="HIP134" s="2"/>
      <c r="HIQ134" s="2"/>
      <c r="HIR134" s="2"/>
      <c r="HIS134" s="2"/>
      <c r="HIT134" s="2"/>
      <c r="HIU134" s="2"/>
      <c r="HIV134" s="2"/>
      <c r="HIW134" s="2"/>
      <c r="HIX134" s="2"/>
      <c r="HIY134" s="2"/>
      <c r="HIZ134" s="2"/>
      <c r="HJA134" s="2"/>
      <c r="HJB134" s="2"/>
      <c r="HJC134" s="2"/>
      <c r="HJD134" s="2"/>
      <c r="HJE134" s="2"/>
      <c r="HJF134" s="2"/>
      <c r="HJG134" s="2"/>
      <c r="HJH134" s="2"/>
      <c r="HJI134" s="2"/>
      <c r="HJJ134" s="2"/>
      <c r="HJK134" s="2"/>
      <c r="HJL134" s="2"/>
      <c r="HJM134" s="2"/>
      <c r="HJN134" s="2"/>
      <c r="HJO134" s="2"/>
      <c r="HJP134" s="2"/>
      <c r="HJQ134" s="2"/>
      <c r="HJR134" s="2"/>
      <c r="HJS134" s="2"/>
      <c r="HJT134" s="2"/>
      <c r="HJU134" s="2"/>
      <c r="HJV134" s="2"/>
      <c r="HJW134" s="2"/>
      <c r="HJX134" s="2"/>
      <c r="HJY134" s="2"/>
      <c r="HJZ134" s="2"/>
      <c r="HKA134" s="2"/>
      <c r="HKB134" s="2"/>
      <c r="HKC134" s="2"/>
      <c r="HKD134" s="2"/>
      <c r="HKE134" s="2"/>
      <c r="HKF134" s="2"/>
      <c r="HKG134" s="2"/>
      <c r="HKH134" s="2"/>
      <c r="HKI134" s="2"/>
      <c r="HKJ134" s="2"/>
      <c r="HKK134" s="2"/>
      <c r="HKL134" s="2"/>
      <c r="HKM134" s="2"/>
      <c r="HKN134" s="2"/>
      <c r="HKO134" s="2"/>
      <c r="HKP134" s="2"/>
      <c r="HKQ134" s="2"/>
      <c r="HKR134" s="2"/>
      <c r="HKS134" s="2"/>
      <c r="HKT134" s="2"/>
      <c r="HKU134" s="2"/>
      <c r="HKV134" s="2"/>
      <c r="HKW134" s="2"/>
      <c r="HKX134" s="2"/>
      <c r="HKY134" s="2"/>
      <c r="HKZ134" s="2"/>
      <c r="HLA134" s="2"/>
      <c r="HLB134" s="2"/>
      <c r="HLC134" s="2"/>
      <c r="HLD134" s="2"/>
      <c r="HLE134" s="2"/>
      <c r="HLF134" s="2"/>
      <c r="HLG134" s="2"/>
      <c r="HLH134" s="2"/>
      <c r="HLI134" s="2"/>
      <c r="HLJ134" s="2"/>
      <c r="HLK134" s="2"/>
      <c r="HLL134" s="2"/>
      <c r="HLM134" s="2"/>
      <c r="HLN134" s="2"/>
      <c r="HLO134" s="2"/>
      <c r="HLP134" s="2"/>
      <c r="HLQ134" s="2"/>
      <c r="HLR134" s="2"/>
      <c r="HLS134" s="2"/>
      <c r="HLT134" s="2"/>
      <c r="HLU134" s="2"/>
      <c r="HLV134" s="2"/>
      <c r="HLW134" s="2"/>
      <c r="HLX134" s="2"/>
      <c r="HLY134" s="2"/>
      <c r="HLZ134" s="2"/>
      <c r="HMA134" s="2"/>
      <c r="HMB134" s="2"/>
      <c r="HMC134" s="2"/>
      <c r="HMD134" s="2"/>
      <c r="HME134" s="2"/>
      <c r="HMF134" s="2"/>
      <c r="HMG134" s="2"/>
      <c r="HMH134" s="2"/>
      <c r="HMI134" s="2"/>
      <c r="HMJ134" s="2"/>
      <c r="HMK134" s="2"/>
      <c r="HML134" s="2"/>
      <c r="HMM134" s="2"/>
      <c r="HMN134" s="2"/>
      <c r="HMO134" s="2"/>
      <c r="HMP134" s="2"/>
      <c r="HMQ134" s="2"/>
      <c r="HMR134" s="2"/>
      <c r="HMS134" s="2"/>
      <c r="HMT134" s="2"/>
      <c r="HMU134" s="2"/>
      <c r="HMV134" s="2"/>
      <c r="HMW134" s="2"/>
      <c r="HMX134" s="2"/>
      <c r="HMY134" s="2"/>
      <c r="HMZ134" s="2"/>
      <c r="HNA134" s="2"/>
      <c r="HNB134" s="2"/>
      <c r="HNC134" s="2"/>
      <c r="HND134" s="2"/>
      <c r="HNE134" s="2"/>
      <c r="HNF134" s="2"/>
      <c r="HNG134" s="2"/>
      <c r="HNH134" s="2"/>
      <c r="HNI134" s="2"/>
      <c r="HNJ134" s="2"/>
      <c r="HNK134" s="2"/>
      <c r="HNL134" s="2"/>
      <c r="HNM134" s="2"/>
      <c r="HNN134" s="2"/>
      <c r="HNO134" s="2"/>
      <c r="HNP134" s="2"/>
      <c r="HNQ134" s="2"/>
      <c r="HNR134" s="2"/>
      <c r="HNS134" s="2"/>
      <c r="HNT134" s="2"/>
      <c r="HNU134" s="2"/>
      <c r="HNV134" s="2"/>
      <c r="HNW134" s="2"/>
      <c r="HNX134" s="2"/>
      <c r="HNY134" s="2"/>
      <c r="HNZ134" s="2"/>
      <c r="HOA134" s="2"/>
      <c r="HOB134" s="2"/>
      <c r="HOC134" s="2"/>
      <c r="HOD134" s="2"/>
      <c r="HOE134" s="2"/>
      <c r="HOF134" s="2"/>
      <c r="HOG134" s="2"/>
      <c r="HOH134" s="2"/>
      <c r="HOI134" s="2"/>
      <c r="HOJ134" s="2"/>
      <c r="HOK134" s="2"/>
      <c r="HOL134" s="2"/>
      <c r="HOM134" s="2"/>
      <c r="HON134" s="2"/>
      <c r="HOO134" s="2"/>
      <c r="HOP134" s="2"/>
      <c r="HOQ134" s="2"/>
      <c r="HOR134" s="2"/>
      <c r="HOS134" s="2"/>
      <c r="HOT134" s="2"/>
      <c r="HOU134" s="2"/>
      <c r="HOV134" s="2"/>
      <c r="HOW134" s="2"/>
      <c r="HOX134" s="2"/>
      <c r="HOY134" s="2"/>
      <c r="HOZ134" s="2"/>
      <c r="HPA134" s="2"/>
      <c r="HPB134" s="2"/>
      <c r="HPC134" s="2"/>
      <c r="HPD134" s="2"/>
      <c r="HPE134" s="2"/>
      <c r="HPF134" s="2"/>
      <c r="HPG134" s="2"/>
      <c r="HPH134" s="2"/>
      <c r="HPI134" s="2"/>
      <c r="HPJ134" s="2"/>
      <c r="HPK134" s="2"/>
      <c r="HPL134" s="2"/>
      <c r="HPM134" s="2"/>
      <c r="HPN134" s="2"/>
      <c r="HPO134" s="2"/>
      <c r="HPP134" s="2"/>
      <c r="HPQ134" s="2"/>
      <c r="HPR134" s="2"/>
      <c r="HPS134" s="2"/>
      <c r="HPT134" s="2"/>
      <c r="HPU134" s="2"/>
      <c r="HPV134" s="2"/>
      <c r="HPW134" s="2"/>
      <c r="HPX134" s="2"/>
      <c r="HPY134" s="2"/>
      <c r="HPZ134" s="2"/>
      <c r="HQA134" s="2"/>
      <c r="HQB134" s="2"/>
      <c r="HQC134" s="2"/>
      <c r="HQD134" s="2"/>
      <c r="HQE134" s="2"/>
      <c r="HQF134" s="2"/>
      <c r="HQG134" s="2"/>
      <c r="HQH134" s="2"/>
      <c r="HQI134" s="2"/>
      <c r="HQJ134" s="2"/>
      <c r="HQK134" s="2"/>
      <c r="HQL134" s="2"/>
      <c r="HQM134" s="2"/>
      <c r="HQN134" s="2"/>
      <c r="HQO134" s="2"/>
      <c r="HQP134" s="2"/>
      <c r="HQQ134" s="2"/>
      <c r="HQR134" s="2"/>
      <c r="HQS134" s="2"/>
      <c r="HQT134" s="2"/>
      <c r="HQU134" s="2"/>
      <c r="HQV134" s="2"/>
      <c r="HQW134" s="2"/>
      <c r="HQX134" s="2"/>
      <c r="HQY134" s="2"/>
      <c r="HQZ134" s="2"/>
      <c r="HRA134" s="2"/>
      <c r="HRB134" s="2"/>
      <c r="HRC134" s="2"/>
      <c r="HRD134" s="2"/>
      <c r="HRE134" s="2"/>
      <c r="HRF134" s="2"/>
      <c r="HRG134" s="2"/>
      <c r="HRH134" s="2"/>
      <c r="HRI134" s="2"/>
      <c r="HRJ134" s="2"/>
      <c r="HRK134" s="2"/>
      <c r="HRL134" s="2"/>
      <c r="HRM134" s="2"/>
      <c r="HRN134" s="2"/>
      <c r="HRO134" s="2"/>
      <c r="HRP134" s="2"/>
      <c r="HRQ134" s="2"/>
      <c r="HRR134" s="2"/>
      <c r="HRS134" s="2"/>
      <c r="HRT134" s="2"/>
      <c r="HRU134" s="2"/>
      <c r="HRV134" s="2"/>
      <c r="HRW134" s="2"/>
      <c r="HRX134" s="2"/>
      <c r="HRY134" s="2"/>
      <c r="HRZ134" s="2"/>
      <c r="HSA134" s="2"/>
      <c r="HSB134" s="2"/>
      <c r="HSC134" s="2"/>
      <c r="HSD134" s="2"/>
      <c r="HSE134" s="2"/>
      <c r="HSF134" s="2"/>
      <c r="HSG134" s="2"/>
      <c r="HSH134" s="2"/>
      <c r="HSI134" s="2"/>
      <c r="HSJ134" s="2"/>
      <c r="HSK134" s="2"/>
      <c r="HSL134" s="2"/>
      <c r="HSM134" s="2"/>
      <c r="HSN134" s="2"/>
      <c r="HSO134" s="2"/>
      <c r="HSP134" s="2"/>
      <c r="HSQ134" s="2"/>
      <c r="HSR134" s="2"/>
      <c r="HSS134" s="2"/>
      <c r="HST134" s="2"/>
      <c r="HSU134" s="2"/>
      <c r="HSV134" s="2"/>
      <c r="HSW134" s="2"/>
      <c r="HSX134" s="2"/>
      <c r="HSY134" s="2"/>
      <c r="HSZ134" s="2"/>
      <c r="HTA134" s="2"/>
      <c r="HTB134" s="2"/>
      <c r="HTC134" s="2"/>
      <c r="HTD134" s="2"/>
      <c r="HTE134" s="2"/>
      <c r="HTF134" s="2"/>
      <c r="HTG134" s="2"/>
      <c r="HTH134" s="2"/>
      <c r="HTI134" s="2"/>
      <c r="HTJ134" s="2"/>
      <c r="HTK134" s="2"/>
      <c r="HTL134" s="2"/>
      <c r="HTM134" s="2"/>
      <c r="HTN134" s="2"/>
      <c r="HTO134" s="2"/>
      <c r="HTP134" s="2"/>
      <c r="HTQ134" s="2"/>
      <c r="HTR134" s="2"/>
      <c r="HTS134" s="2"/>
      <c r="HTT134" s="2"/>
      <c r="HTU134" s="2"/>
      <c r="HTV134" s="2"/>
      <c r="HTW134" s="2"/>
      <c r="HTX134" s="2"/>
      <c r="HTY134" s="2"/>
      <c r="HTZ134" s="2"/>
      <c r="HUA134" s="2"/>
      <c r="HUB134" s="2"/>
      <c r="HUC134" s="2"/>
      <c r="HUD134" s="2"/>
      <c r="HUE134" s="2"/>
      <c r="HUF134" s="2"/>
      <c r="HUG134" s="2"/>
      <c r="HUH134" s="2"/>
      <c r="HUI134" s="2"/>
      <c r="HUJ134" s="2"/>
      <c r="HUK134" s="2"/>
      <c r="HUL134" s="2"/>
      <c r="HUM134" s="2"/>
      <c r="HUN134" s="2"/>
      <c r="HUO134" s="2"/>
      <c r="HUP134" s="2"/>
      <c r="HUQ134" s="2"/>
      <c r="HUR134" s="2"/>
      <c r="HUS134" s="2"/>
      <c r="HUT134" s="2"/>
      <c r="HUU134" s="2"/>
      <c r="HUV134" s="2"/>
      <c r="HUW134" s="2"/>
      <c r="HUX134" s="2"/>
      <c r="HUY134" s="2"/>
      <c r="HUZ134" s="2"/>
      <c r="HVA134" s="2"/>
      <c r="HVB134" s="2"/>
      <c r="HVC134" s="2"/>
      <c r="HVD134" s="2"/>
      <c r="HVE134" s="2"/>
      <c r="HVF134" s="2"/>
      <c r="HVG134" s="2"/>
      <c r="HVH134" s="2"/>
      <c r="HVI134" s="2"/>
      <c r="HVJ134" s="2"/>
      <c r="HVK134" s="2"/>
      <c r="HVL134" s="2"/>
      <c r="HVM134" s="2"/>
      <c r="HVN134" s="2"/>
      <c r="HVO134" s="2"/>
      <c r="HVP134" s="2"/>
      <c r="HVQ134" s="2"/>
      <c r="HVR134" s="2"/>
      <c r="HVS134" s="2"/>
      <c r="HVT134" s="2"/>
      <c r="HVU134" s="2"/>
      <c r="HVV134" s="2"/>
      <c r="HVW134" s="2"/>
      <c r="HVX134" s="2"/>
      <c r="HVY134" s="2"/>
      <c r="HVZ134" s="2"/>
      <c r="HWA134" s="2"/>
      <c r="HWB134" s="2"/>
      <c r="HWC134" s="2"/>
      <c r="HWD134" s="2"/>
      <c r="HWE134" s="2"/>
      <c r="HWF134" s="2"/>
      <c r="HWG134" s="2"/>
      <c r="HWH134" s="2"/>
      <c r="HWI134" s="2"/>
      <c r="HWJ134" s="2"/>
      <c r="HWK134" s="2"/>
      <c r="HWL134" s="2"/>
      <c r="HWM134" s="2"/>
      <c r="HWN134" s="2"/>
      <c r="HWO134" s="2"/>
      <c r="HWP134" s="2"/>
      <c r="HWQ134" s="2"/>
      <c r="HWR134" s="2"/>
      <c r="HWS134" s="2"/>
      <c r="HWT134" s="2"/>
      <c r="HWU134" s="2"/>
      <c r="HWV134" s="2"/>
      <c r="HWW134" s="2"/>
      <c r="HWX134" s="2"/>
      <c r="HWY134" s="2"/>
      <c r="HWZ134" s="2"/>
      <c r="HXA134" s="2"/>
      <c r="HXB134" s="2"/>
      <c r="HXC134" s="2"/>
      <c r="HXD134" s="2"/>
      <c r="HXE134" s="2"/>
      <c r="HXF134" s="2"/>
      <c r="HXG134" s="2"/>
      <c r="HXH134" s="2"/>
      <c r="HXI134" s="2"/>
      <c r="HXJ134" s="2"/>
      <c r="HXK134" s="2"/>
      <c r="HXL134" s="2"/>
      <c r="HXM134" s="2"/>
      <c r="HXN134" s="2"/>
      <c r="HXO134" s="2"/>
      <c r="HXP134" s="2"/>
      <c r="HXQ134" s="2"/>
      <c r="HXR134" s="2"/>
      <c r="HXS134" s="2"/>
      <c r="HXT134" s="2"/>
      <c r="HXU134" s="2"/>
      <c r="HXV134" s="2"/>
      <c r="HXW134" s="2"/>
      <c r="HXX134" s="2"/>
      <c r="HXY134" s="2"/>
      <c r="HXZ134" s="2"/>
      <c r="HYA134" s="2"/>
      <c r="HYB134" s="2"/>
      <c r="HYC134" s="2"/>
      <c r="HYD134" s="2"/>
      <c r="HYE134" s="2"/>
      <c r="HYF134" s="2"/>
      <c r="HYG134" s="2"/>
      <c r="HYH134" s="2"/>
      <c r="HYI134" s="2"/>
      <c r="HYJ134" s="2"/>
      <c r="HYK134" s="2"/>
      <c r="HYL134" s="2"/>
      <c r="HYM134" s="2"/>
      <c r="HYN134" s="2"/>
      <c r="HYO134" s="2"/>
      <c r="HYP134" s="2"/>
      <c r="HYQ134" s="2"/>
      <c r="HYR134" s="2"/>
      <c r="HYS134" s="2"/>
      <c r="HYT134" s="2"/>
      <c r="HYU134" s="2"/>
      <c r="HYV134" s="2"/>
      <c r="HYW134" s="2"/>
      <c r="HYX134" s="2"/>
      <c r="HYY134" s="2"/>
      <c r="HYZ134" s="2"/>
      <c r="HZA134" s="2"/>
      <c r="HZB134" s="2"/>
      <c r="HZC134" s="2"/>
      <c r="HZD134" s="2"/>
      <c r="HZE134" s="2"/>
      <c r="HZF134" s="2"/>
      <c r="HZG134" s="2"/>
      <c r="HZH134" s="2"/>
      <c r="HZI134" s="2"/>
      <c r="HZJ134" s="2"/>
      <c r="HZK134" s="2"/>
      <c r="HZL134" s="2"/>
      <c r="HZM134" s="2"/>
      <c r="HZN134" s="2"/>
      <c r="HZO134" s="2"/>
      <c r="HZP134" s="2"/>
      <c r="HZQ134" s="2"/>
      <c r="HZR134" s="2"/>
      <c r="HZS134" s="2"/>
      <c r="HZT134" s="2"/>
      <c r="HZU134" s="2"/>
      <c r="HZV134" s="2"/>
      <c r="HZW134" s="2"/>
      <c r="HZX134" s="2"/>
      <c r="HZY134" s="2"/>
      <c r="HZZ134" s="2"/>
      <c r="IAA134" s="2"/>
      <c r="IAB134" s="2"/>
      <c r="IAC134" s="2"/>
      <c r="IAD134" s="2"/>
      <c r="IAE134" s="2"/>
      <c r="IAF134" s="2"/>
      <c r="IAG134" s="2"/>
      <c r="IAH134" s="2"/>
      <c r="IAI134" s="2"/>
      <c r="IAJ134" s="2"/>
      <c r="IAK134" s="2"/>
      <c r="IAL134" s="2"/>
      <c r="IAM134" s="2"/>
      <c r="IAN134" s="2"/>
      <c r="IAO134" s="2"/>
      <c r="IAP134" s="2"/>
      <c r="IAQ134" s="2"/>
      <c r="IAR134" s="2"/>
      <c r="IAS134" s="2"/>
      <c r="IAT134" s="2"/>
      <c r="IAU134" s="2"/>
      <c r="IAV134" s="2"/>
      <c r="IAW134" s="2"/>
      <c r="IAX134" s="2"/>
      <c r="IAY134" s="2"/>
      <c r="IAZ134" s="2"/>
      <c r="IBA134" s="2"/>
      <c r="IBB134" s="2"/>
      <c r="IBC134" s="2"/>
      <c r="IBD134" s="2"/>
      <c r="IBE134" s="2"/>
      <c r="IBF134" s="2"/>
      <c r="IBG134" s="2"/>
      <c r="IBH134" s="2"/>
      <c r="IBI134" s="2"/>
      <c r="IBJ134" s="2"/>
      <c r="IBK134" s="2"/>
      <c r="IBL134" s="2"/>
      <c r="IBM134" s="2"/>
      <c r="IBN134" s="2"/>
      <c r="IBO134" s="2"/>
      <c r="IBP134" s="2"/>
      <c r="IBQ134" s="2"/>
      <c r="IBR134" s="2"/>
      <c r="IBS134" s="2"/>
      <c r="IBT134" s="2"/>
      <c r="IBU134" s="2"/>
      <c r="IBV134" s="2"/>
      <c r="IBW134" s="2"/>
      <c r="IBX134" s="2"/>
      <c r="IBY134" s="2"/>
      <c r="IBZ134" s="2"/>
      <c r="ICA134" s="2"/>
      <c r="ICB134" s="2"/>
      <c r="ICC134" s="2"/>
      <c r="ICD134" s="2"/>
      <c r="ICE134" s="2"/>
      <c r="ICF134" s="2"/>
      <c r="ICG134" s="2"/>
      <c r="ICH134" s="2"/>
      <c r="ICI134" s="2"/>
      <c r="ICJ134" s="2"/>
      <c r="ICK134" s="2"/>
      <c r="ICL134" s="2"/>
      <c r="ICM134" s="2"/>
      <c r="ICN134" s="2"/>
      <c r="ICO134" s="2"/>
      <c r="ICP134" s="2"/>
      <c r="ICQ134" s="2"/>
      <c r="ICR134" s="2"/>
      <c r="ICS134" s="2"/>
      <c r="ICT134" s="2"/>
      <c r="ICU134" s="2"/>
      <c r="ICV134" s="2"/>
      <c r="ICW134" s="2"/>
      <c r="ICX134" s="2"/>
      <c r="ICY134" s="2"/>
      <c r="ICZ134" s="2"/>
      <c r="IDA134" s="2"/>
      <c r="IDB134" s="2"/>
      <c r="IDC134" s="2"/>
      <c r="IDD134" s="2"/>
      <c r="IDE134" s="2"/>
      <c r="IDF134" s="2"/>
      <c r="IDG134" s="2"/>
      <c r="IDH134" s="2"/>
      <c r="IDI134" s="2"/>
      <c r="IDJ134" s="2"/>
      <c r="IDK134" s="2"/>
      <c r="IDL134" s="2"/>
      <c r="IDM134" s="2"/>
      <c r="IDN134" s="2"/>
      <c r="IDO134" s="2"/>
      <c r="IDP134" s="2"/>
      <c r="IDQ134" s="2"/>
      <c r="IDR134" s="2"/>
      <c r="IDS134" s="2"/>
      <c r="IDT134" s="2"/>
      <c r="IDU134" s="2"/>
      <c r="IDV134" s="2"/>
      <c r="IDW134" s="2"/>
      <c r="IDX134" s="2"/>
      <c r="IDY134" s="2"/>
      <c r="IDZ134" s="2"/>
      <c r="IEA134" s="2"/>
      <c r="IEB134" s="2"/>
      <c r="IEC134" s="2"/>
      <c r="IED134" s="2"/>
      <c r="IEE134" s="2"/>
      <c r="IEF134" s="2"/>
      <c r="IEG134" s="2"/>
      <c r="IEH134" s="2"/>
      <c r="IEI134" s="2"/>
      <c r="IEJ134" s="2"/>
      <c r="IEK134" s="2"/>
      <c r="IEL134" s="2"/>
      <c r="IEM134" s="2"/>
      <c r="IEN134" s="2"/>
      <c r="IEO134" s="2"/>
      <c r="IEP134" s="2"/>
      <c r="IEQ134" s="2"/>
      <c r="IER134" s="2"/>
      <c r="IES134" s="2"/>
      <c r="IET134" s="2"/>
      <c r="IEU134" s="2"/>
      <c r="IEV134" s="2"/>
      <c r="IEW134" s="2"/>
      <c r="IEX134" s="2"/>
      <c r="IEY134" s="2"/>
      <c r="IEZ134" s="2"/>
      <c r="IFA134" s="2"/>
      <c r="IFB134" s="2"/>
      <c r="IFC134" s="2"/>
      <c r="IFD134" s="2"/>
      <c r="IFE134" s="2"/>
      <c r="IFF134" s="2"/>
      <c r="IFG134" s="2"/>
      <c r="IFH134" s="2"/>
      <c r="IFI134" s="2"/>
      <c r="IFJ134" s="2"/>
      <c r="IFK134" s="2"/>
      <c r="IFL134" s="2"/>
      <c r="IFM134" s="2"/>
      <c r="IFN134" s="2"/>
      <c r="IFO134" s="2"/>
      <c r="IFP134" s="2"/>
      <c r="IFQ134" s="2"/>
      <c r="IFR134" s="2"/>
      <c r="IFS134" s="2"/>
      <c r="IFT134" s="2"/>
      <c r="IFU134" s="2"/>
      <c r="IFV134" s="2"/>
      <c r="IFW134" s="2"/>
      <c r="IFX134" s="2"/>
      <c r="IFY134" s="2"/>
      <c r="IFZ134" s="2"/>
      <c r="IGA134" s="2"/>
      <c r="IGB134" s="2"/>
      <c r="IGC134" s="2"/>
      <c r="IGD134" s="2"/>
      <c r="IGE134" s="2"/>
      <c r="IGF134" s="2"/>
      <c r="IGG134" s="2"/>
      <c r="IGH134" s="2"/>
      <c r="IGI134" s="2"/>
      <c r="IGJ134" s="2"/>
      <c r="IGK134" s="2"/>
      <c r="IGL134" s="2"/>
      <c r="IGM134" s="2"/>
      <c r="IGN134" s="2"/>
      <c r="IGO134" s="2"/>
      <c r="IGP134" s="2"/>
      <c r="IGQ134" s="2"/>
      <c r="IGR134" s="2"/>
      <c r="IGS134" s="2"/>
      <c r="IGT134" s="2"/>
      <c r="IGU134" s="2"/>
      <c r="IGV134" s="2"/>
      <c r="IGW134" s="2"/>
      <c r="IGX134" s="2"/>
      <c r="IGY134" s="2"/>
      <c r="IGZ134" s="2"/>
      <c r="IHA134" s="2"/>
      <c r="IHB134" s="2"/>
      <c r="IHC134" s="2"/>
      <c r="IHD134" s="2"/>
      <c r="IHE134" s="2"/>
      <c r="IHF134" s="2"/>
      <c r="IHG134" s="2"/>
      <c r="IHH134" s="2"/>
      <c r="IHI134" s="2"/>
      <c r="IHJ134" s="2"/>
      <c r="IHK134" s="2"/>
      <c r="IHL134" s="2"/>
      <c r="IHM134" s="2"/>
      <c r="IHN134" s="2"/>
      <c r="IHO134" s="2"/>
      <c r="IHP134" s="2"/>
      <c r="IHQ134" s="2"/>
      <c r="IHR134" s="2"/>
      <c r="IHS134" s="2"/>
      <c r="IHT134" s="2"/>
      <c r="IHU134" s="2"/>
      <c r="IHV134" s="2"/>
      <c r="IHW134" s="2"/>
      <c r="IHX134" s="2"/>
      <c r="IHY134" s="2"/>
      <c r="IHZ134" s="2"/>
      <c r="IIA134" s="2"/>
      <c r="IIB134" s="2"/>
      <c r="IIC134" s="2"/>
      <c r="IID134" s="2"/>
      <c r="IIE134" s="2"/>
      <c r="IIF134" s="2"/>
      <c r="IIG134" s="2"/>
      <c r="IIH134" s="2"/>
      <c r="III134" s="2"/>
      <c r="IIJ134" s="2"/>
      <c r="IIK134" s="2"/>
      <c r="IIL134" s="2"/>
      <c r="IIM134" s="2"/>
      <c r="IIN134" s="2"/>
      <c r="IIO134" s="2"/>
      <c r="IIP134" s="2"/>
      <c r="IIQ134" s="2"/>
      <c r="IIR134" s="2"/>
      <c r="IIS134" s="2"/>
      <c r="IIT134" s="2"/>
      <c r="IIU134" s="2"/>
      <c r="IIV134" s="2"/>
      <c r="IIW134" s="2"/>
      <c r="IIX134" s="2"/>
      <c r="IIY134" s="2"/>
      <c r="IIZ134" s="2"/>
      <c r="IJA134" s="2"/>
      <c r="IJB134" s="2"/>
      <c r="IJC134" s="2"/>
      <c r="IJD134" s="2"/>
      <c r="IJE134" s="2"/>
      <c r="IJF134" s="2"/>
      <c r="IJG134" s="2"/>
      <c r="IJH134" s="2"/>
      <c r="IJI134" s="2"/>
      <c r="IJJ134" s="2"/>
      <c r="IJK134" s="2"/>
      <c r="IJL134" s="2"/>
      <c r="IJM134" s="2"/>
      <c r="IJN134" s="2"/>
      <c r="IJO134" s="2"/>
      <c r="IJP134" s="2"/>
      <c r="IJQ134" s="2"/>
      <c r="IJR134" s="2"/>
      <c r="IJS134" s="2"/>
      <c r="IJT134" s="2"/>
      <c r="IJU134" s="2"/>
      <c r="IJV134" s="2"/>
      <c r="IJW134" s="2"/>
      <c r="IJX134" s="2"/>
      <c r="IJY134" s="2"/>
      <c r="IJZ134" s="2"/>
      <c r="IKA134" s="2"/>
      <c r="IKB134" s="2"/>
      <c r="IKC134" s="2"/>
      <c r="IKD134" s="2"/>
      <c r="IKE134" s="2"/>
      <c r="IKF134" s="2"/>
      <c r="IKG134" s="2"/>
      <c r="IKH134" s="2"/>
      <c r="IKI134" s="2"/>
      <c r="IKJ134" s="2"/>
      <c r="IKK134" s="2"/>
      <c r="IKL134" s="2"/>
      <c r="IKM134" s="2"/>
      <c r="IKN134" s="2"/>
      <c r="IKO134" s="2"/>
      <c r="IKP134" s="2"/>
      <c r="IKQ134" s="2"/>
      <c r="IKR134" s="2"/>
      <c r="IKS134" s="2"/>
      <c r="IKT134" s="2"/>
      <c r="IKU134" s="2"/>
      <c r="IKV134" s="2"/>
      <c r="IKW134" s="2"/>
      <c r="IKX134" s="2"/>
      <c r="IKY134" s="2"/>
      <c r="IKZ134" s="2"/>
      <c r="ILA134" s="2"/>
      <c r="ILB134" s="2"/>
      <c r="ILC134" s="2"/>
      <c r="ILD134" s="2"/>
      <c r="ILE134" s="2"/>
      <c r="ILF134" s="2"/>
      <c r="ILG134" s="2"/>
      <c r="ILH134" s="2"/>
      <c r="ILI134" s="2"/>
      <c r="ILJ134" s="2"/>
      <c r="ILK134" s="2"/>
      <c r="ILL134" s="2"/>
      <c r="ILM134" s="2"/>
      <c r="ILN134" s="2"/>
      <c r="ILO134" s="2"/>
      <c r="ILP134" s="2"/>
      <c r="ILQ134" s="2"/>
      <c r="ILR134" s="2"/>
      <c r="ILS134" s="2"/>
      <c r="ILT134" s="2"/>
      <c r="ILU134" s="2"/>
      <c r="ILV134" s="2"/>
      <c r="ILW134" s="2"/>
      <c r="ILX134" s="2"/>
      <c r="ILY134" s="2"/>
      <c r="ILZ134" s="2"/>
      <c r="IMA134" s="2"/>
      <c r="IMB134" s="2"/>
      <c r="IMC134" s="2"/>
      <c r="IMD134" s="2"/>
      <c r="IME134" s="2"/>
      <c r="IMF134" s="2"/>
      <c r="IMG134" s="2"/>
      <c r="IMH134" s="2"/>
      <c r="IMI134" s="2"/>
      <c r="IMJ134" s="2"/>
      <c r="IMK134" s="2"/>
      <c r="IML134" s="2"/>
      <c r="IMM134" s="2"/>
      <c r="IMN134" s="2"/>
      <c r="IMO134" s="2"/>
      <c r="IMP134" s="2"/>
      <c r="IMQ134" s="2"/>
      <c r="IMR134" s="2"/>
      <c r="IMS134" s="2"/>
      <c r="IMT134" s="2"/>
      <c r="IMU134" s="2"/>
      <c r="IMV134" s="2"/>
      <c r="IMW134" s="2"/>
      <c r="IMX134" s="2"/>
      <c r="IMY134" s="2"/>
      <c r="IMZ134" s="2"/>
      <c r="INA134" s="2"/>
      <c r="INB134" s="2"/>
      <c r="INC134" s="2"/>
      <c r="IND134" s="2"/>
      <c r="INE134" s="2"/>
      <c r="INF134" s="2"/>
      <c r="ING134" s="2"/>
      <c r="INH134" s="2"/>
      <c r="INI134" s="2"/>
      <c r="INJ134" s="2"/>
      <c r="INK134" s="2"/>
      <c r="INL134" s="2"/>
      <c r="INM134" s="2"/>
      <c r="INN134" s="2"/>
      <c r="INO134" s="2"/>
      <c r="INP134" s="2"/>
      <c r="INQ134" s="2"/>
      <c r="INR134" s="2"/>
      <c r="INS134" s="2"/>
      <c r="INT134" s="2"/>
      <c r="INU134" s="2"/>
      <c r="INV134" s="2"/>
      <c r="INW134" s="2"/>
      <c r="INX134" s="2"/>
      <c r="INY134" s="2"/>
      <c r="INZ134" s="2"/>
      <c r="IOA134" s="2"/>
      <c r="IOB134" s="2"/>
      <c r="IOC134" s="2"/>
      <c r="IOD134" s="2"/>
      <c r="IOE134" s="2"/>
      <c r="IOF134" s="2"/>
      <c r="IOG134" s="2"/>
      <c r="IOH134" s="2"/>
      <c r="IOI134" s="2"/>
      <c r="IOJ134" s="2"/>
      <c r="IOK134" s="2"/>
      <c r="IOL134" s="2"/>
      <c r="IOM134" s="2"/>
      <c r="ION134" s="2"/>
      <c r="IOO134" s="2"/>
      <c r="IOP134" s="2"/>
      <c r="IOQ134" s="2"/>
      <c r="IOR134" s="2"/>
      <c r="IOS134" s="2"/>
      <c r="IOT134" s="2"/>
      <c r="IOU134" s="2"/>
      <c r="IOV134" s="2"/>
      <c r="IOW134" s="2"/>
      <c r="IOX134" s="2"/>
      <c r="IOY134" s="2"/>
      <c r="IOZ134" s="2"/>
      <c r="IPA134" s="2"/>
      <c r="IPB134" s="2"/>
      <c r="IPC134" s="2"/>
      <c r="IPD134" s="2"/>
      <c r="IPE134" s="2"/>
      <c r="IPF134" s="2"/>
      <c r="IPG134" s="2"/>
      <c r="IPH134" s="2"/>
      <c r="IPI134" s="2"/>
      <c r="IPJ134" s="2"/>
      <c r="IPK134" s="2"/>
      <c r="IPL134" s="2"/>
      <c r="IPM134" s="2"/>
      <c r="IPN134" s="2"/>
      <c r="IPO134" s="2"/>
      <c r="IPP134" s="2"/>
      <c r="IPQ134" s="2"/>
      <c r="IPR134" s="2"/>
      <c r="IPS134" s="2"/>
      <c r="IPT134" s="2"/>
      <c r="IPU134" s="2"/>
      <c r="IPV134" s="2"/>
      <c r="IPW134" s="2"/>
      <c r="IPX134" s="2"/>
      <c r="IPY134" s="2"/>
      <c r="IPZ134" s="2"/>
      <c r="IQA134" s="2"/>
      <c r="IQB134" s="2"/>
      <c r="IQC134" s="2"/>
      <c r="IQD134" s="2"/>
      <c r="IQE134" s="2"/>
      <c r="IQF134" s="2"/>
      <c r="IQG134" s="2"/>
      <c r="IQH134" s="2"/>
      <c r="IQI134" s="2"/>
      <c r="IQJ134" s="2"/>
      <c r="IQK134" s="2"/>
      <c r="IQL134" s="2"/>
      <c r="IQM134" s="2"/>
      <c r="IQN134" s="2"/>
      <c r="IQO134" s="2"/>
      <c r="IQP134" s="2"/>
      <c r="IQQ134" s="2"/>
      <c r="IQR134" s="2"/>
      <c r="IQS134" s="2"/>
      <c r="IQT134" s="2"/>
      <c r="IQU134" s="2"/>
      <c r="IQV134" s="2"/>
      <c r="IQW134" s="2"/>
      <c r="IQX134" s="2"/>
      <c r="IQY134" s="2"/>
      <c r="IQZ134" s="2"/>
      <c r="IRA134" s="2"/>
      <c r="IRB134" s="2"/>
      <c r="IRC134" s="2"/>
      <c r="IRD134" s="2"/>
      <c r="IRE134" s="2"/>
      <c r="IRF134" s="2"/>
      <c r="IRG134" s="2"/>
      <c r="IRH134" s="2"/>
      <c r="IRI134" s="2"/>
      <c r="IRJ134" s="2"/>
      <c r="IRK134" s="2"/>
      <c r="IRL134" s="2"/>
      <c r="IRM134" s="2"/>
      <c r="IRN134" s="2"/>
      <c r="IRO134" s="2"/>
      <c r="IRP134" s="2"/>
      <c r="IRQ134" s="2"/>
      <c r="IRR134" s="2"/>
      <c r="IRS134" s="2"/>
      <c r="IRT134" s="2"/>
      <c r="IRU134" s="2"/>
      <c r="IRV134" s="2"/>
      <c r="IRW134" s="2"/>
      <c r="IRX134" s="2"/>
      <c r="IRY134" s="2"/>
      <c r="IRZ134" s="2"/>
      <c r="ISA134" s="2"/>
      <c r="ISB134" s="2"/>
      <c r="ISC134" s="2"/>
      <c r="ISD134" s="2"/>
      <c r="ISE134" s="2"/>
      <c r="ISF134" s="2"/>
      <c r="ISG134" s="2"/>
      <c r="ISH134" s="2"/>
      <c r="ISI134" s="2"/>
      <c r="ISJ134" s="2"/>
      <c r="ISK134" s="2"/>
      <c r="ISL134" s="2"/>
      <c r="ISM134" s="2"/>
      <c r="ISN134" s="2"/>
      <c r="ISO134" s="2"/>
      <c r="ISP134" s="2"/>
      <c r="ISQ134" s="2"/>
      <c r="ISR134" s="2"/>
      <c r="ISS134" s="2"/>
      <c r="IST134" s="2"/>
      <c r="ISU134" s="2"/>
      <c r="ISV134" s="2"/>
      <c r="ISW134" s="2"/>
      <c r="ISX134" s="2"/>
      <c r="ISY134" s="2"/>
      <c r="ISZ134" s="2"/>
      <c r="ITA134" s="2"/>
      <c r="ITB134" s="2"/>
      <c r="ITC134" s="2"/>
      <c r="ITD134" s="2"/>
      <c r="ITE134" s="2"/>
      <c r="ITF134" s="2"/>
      <c r="ITG134" s="2"/>
      <c r="ITH134" s="2"/>
      <c r="ITI134" s="2"/>
      <c r="ITJ134" s="2"/>
      <c r="ITK134" s="2"/>
      <c r="ITL134" s="2"/>
      <c r="ITM134" s="2"/>
      <c r="ITN134" s="2"/>
      <c r="ITO134" s="2"/>
      <c r="ITP134" s="2"/>
      <c r="ITQ134" s="2"/>
      <c r="ITR134" s="2"/>
      <c r="ITS134" s="2"/>
      <c r="ITT134" s="2"/>
      <c r="ITU134" s="2"/>
      <c r="ITV134" s="2"/>
      <c r="ITW134" s="2"/>
      <c r="ITX134" s="2"/>
      <c r="ITY134" s="2"/>
      <c r="ITZ134" s="2"/>
      <c r="IUA134" s="2"/>
      <c r="IUB134" s="2"/>
      <c r="IUC134" s="2"/>
      <c r="IUD134" s="2"/>
      <c r="IUE134" s="2"/>
      <c r="IUF134" s="2"/>
      <c r="IUG134" s="2"/>
      <c r="IUH134" s="2"/>
      <c r="IUI134" s="2"/>
      <c r="IUJ134" s="2"/>
      <c r="IUK134" s="2"/>
      <c r="IUL134" s="2"/>
      <c r="IUM134" s="2"/>
      <c r="IUN134" s="2"/>
      <c r="IUO134" s="2"/>
      <c r="IUP134" s="2"/>
      <c r="IUQ134" s="2"/>
      <c r="IUR134" s="2"/>
      <c r="IUS134" s="2"/>
      <c r="IUT134" s="2"/>
      <c r="IUU134" s="2"/>
      <c r="IUV134" s="2"/>
      <c r="IUW134" s="2"/>
      <c r="IUX134" s="2"/>
      <c r="IUY134" s="2"/>
      <c r="IUZ134" s="2"/>
      <c r="IVA134" s="2"/>
      <c r="IVB134" s="2"/>
      <c r="IVC134" s="2"/>
      <c r="IVD134" s="2"/>
      <c r="IVE134" s="2"/>
      <c r="IVF134" s="2"/>
      <c r="IVG134" s="2"/>
      <c r="IVH134" s="2"/>
      <c r="IVI134" s="2"/>
      <c r="IVJ134" s="2"/>
      <c r="IVK134" s="2"/>
      <c r="IVL134" s="2"/>
      <c r="IVM134" s="2"/>
      <c r="IVN134" s="2"/>
      <c r="IVO134" s="2"/>
      <c r="IVP134" s="2"/>
      <c r="IVQ134" s="2"/>
      <c r="IVR134" s="2"/>
      <c r="IVS134" s="2"/>
      <c r="IVT134" s="2"/>
      <c r="IVU134" s="2"/>
      <c r="IVV134" s="2"/>
      <c r="IVW134" s="2"/>
      <c r="IVX134" s="2"/>
      <c r="IVY134" s="2"/>
      <c r="IVZ134" s="2"/>
      <c r="IWA134" s="2"/>
      <c r="IWB134" s="2"/>
      <c r="IWC134" s="2"/>
      <c r="IWD134" s="2"/>
      <c r="IWE134" s="2"/>
      <c r="IWF134" s="2"/>
      <c r="IWG134" s="2"/>
      <c r="IWH134" s="2"/>
      <c r="IWI134" s="2"/>
      <c r="IWJ134" s="2"/>
      <c r="IWK134" s="2"/>
      <c r="IWL134" s="2"/>
      <c r="IWM134" s="2"/>
      <c r="IWN134" s="2"/>
      <c r="IWO134" s="2"/>
      <c r="IWP134" s="2"/>
      <c r="IWQ134" s="2"/>
      <c r="IWR134" s="2"/>
      <c r="IWS134" s="2"/>
      <c r="IWT134" s="2"/>
      <c r="IWU134" s="2"/>
      <c r="IWV134" s="2"/>
      <c r="IWW134" s="2"/>
      <c r="IWX134" s="2"/>
      <c r="IWY134" s="2"/>
      <c r="IWZ134" s="2"/>
      <c r="IXA134" s="2"/>
      <c r="IXB134" s="2"/>
      <c r="IXC134" s="2"/>
      <c r="IXD134" s="2"/>
      <c r="IXE134" s="2"/>
      <c r="IXF134" s="2"/>
      <c r="IXG134" s="2"/>
      <c r="IXH134" s="2"/>
      <c r="IXI134" s="2"/>
      <c r="IXJ134" s="2"/>
      <c r="IXK134" s="2"/>
      <c r="IXL134" s="2"/>
      <c r="IXM134" s="2"/>
      <c r="IXN134" s="2"/>
      <c r="IXO134" s="2"/>
      <c r="IXP134" s="2"/>
      <c r="IXQ134" s="2"/>
      <c r="IXR134" s="2"/>
      <c r="IXS134" s="2"/>
      <c r="IXT134" s="2"/>
      <c r="IXU134" s="2"/>
      <c r="IXV134" s="2"/>
      <c r="IXW134" s="2"/>
      <c r="IXX134" s="2"/>
      <c r="IXY134" s="2"/>
      <c r="IXZ134" s="2"/>
      <c r="IYA134" s="2"/>
      <c r="IYB134" s="2"/>
      <c r="IYC134" s="2"/>
      <c r="IYD134" s="2"/>
      <c r="IYE134" s="2"/>
      <c r="IYF134" s="2"/>
      <c r="IYG134" s="2"/>
      <c r="IYH134" s="2"/>
      <c r="IYI134" s="2"/>
      <c r="IYJ134" s="2"/>
      <c r="IYK134" s="2"/>
      <c r="IYL134" s="2"/>
      <c r="IYM134" s="2"/>
      <c r="IYN134" s="2"/>
      <c r="IYO134" s="2"/>
      <c r="IYP134" s="2"/>
      <c r="IYQ134" s="2"/>
      <c r="IYR134" s="2"/>
      <c r="IYS134" s="2"/>
      <c r="IYT134" s="2"/>
      <c r="IYU134" s="2"/>
      <c r="IYV134" s="2"/>
      <c r="IYW134" s="2"/>
      <c r="IYX134" s="2"/>
      <c r="IYY134" s="2"/>
      <c r="IYZ134" s="2"/>
      <c r="IZA134" s="2"/>
      <c r="IZB134" s="2"/>
      <c r="IZC134" s="2"/>
      <c r="IZD134" s="2"/>
      <c r="IZE134" s="2"/>
      <c r="IZF134" s="2"/>
      <c r="IZG134" s="2"/>
      <c r="IZH134" s="2"/>
      <c r="IZI134" s="2"/>
      <c r="IZJ134" s="2"/>
      <c r="IZK134" s="2"/>
      <c r="IZL134" s="2"/>
      <c r="IZM134" s="2"/>
      <c r="IZN134" s="2"/>
      <c r="IZO134" s="2"/>
      <c r="IZP134" s="2"/>
      <c r="IZQ134" s="2"/>
      <c r="IZR134" s="2"/>
      <c r="IZS134" s="2"/>
      <c r="IZT134" s="2"/>
      <c r="IZU134" s="2"/>
      <c r="IZV134" s="2"/>
      <c r="IZW134" s="2"/>
      <c r="IZX134" s="2"/>
      <c r="IZY134" s="2"/>
      <c r="IZZ134" s="2"/>
      <c r="JAA134" s="2"/>
      <c r="JAB134" s="2"/>
      <c r="JAC134" s="2"/>
      <c r="JAD134" s="2"/>
      <c r="JAE134" s="2"/>
      <c r="JAF134" s="2"/>
      <c r="JAG134" s="2"/>
      <c r="JAH134" s="2"/>
      <c r="JAI134" s="2"/>
      <c r="JAJ134" s="2"/>
      <c r="JAK134" s="2"/>
      <c r="JAL134" s="2"/>
      <c r="JAM134" s="2"/>
      <c r="JAN134" s="2"/>
      <c r="JAO134" s="2"/>
      <c r="JAP134" s="2"/>
      <c r="JAQ134" s="2"/>
      <c r="JAR134" s="2"/>
      <c r="JAS134" s="2"/>
      <c r="JAT134" s="2"/>
      <c r="JAU134" s="2"/>
      <c r="JAV134" s="2"/>
      <c r="JAW134" s="2"/>
      <c r="JAX134" s="2"/>
      <c r="JAY134" s="2"/>
      <c r="JAZ134" s="2"/>
      <c r="JBA134" s="2"/>
      <c r="JBB134" s="2"/>
      <c r="JBC134" s="2"/>
      <c r="JBD134" s="2"/>
      <c r="JBE134" s="2"/>
      <c r="JBF134" s="2"/>
      <c r="JBG134" s="2"/>
      <c r="JBH134" s="2"/>
      <c r="JBI134" s="2"/>
      <c r="JBJ134" s="2"/>
      <c r="JBK134" s="2"/>
      <c r="JBL134" s="2"/>
      <c r="JBM134" s="2"/>
      <c r="JBN134" s="2"/>
      <c r="JBO134" s="2"/>
      <c r="JBP134" s="2"/>
      <c r="JBQ134" s="2"/>
      <c r="JBR134" s="2"/>
      <c r="JBS134" s="2"/>
      <c r="JBT134" s="2"/>
      <c r="JBU134" s="2"/>
      <c r="JBV134" s="2"/>
      <c r="JBW134" s="2"/>
      <c r="JBX134" s="2"/>
      <c r="JBY134" s="2"/>
      <c r="JBZ134" s="2"/>
      <c r="JCA134" s="2"/>
      <c r="JCB134" s="2"/>
      <c r="JCC134" s="2"/>
      <c r="JCD134" s="2"/>
      <c r="JCE134" s="2"/>
      <c r="JCF134" s="2"/>
      <c r="JCG134" s="2"/>
      <c r="JCH134" s="2"/>
      <c r="JCI134" s="2"/>
      <c r="JCJ134" s="2"/>
      <c r="JCK134" s="2"/>
      <c r="JCL134" s="2"/>
      <c r="JCM134" s="2"/>
      <c r="JCN134" s="2"/>
      <c r="JCO134" s="2"/>
      <c r="JCP134" s="2"/>
      <c r="JCQ134" s="2"/>
      <c r="JCR134" s="2"/>
      <c r="JCS134" s="2"/>
      <c r="JCT134" s="2"/>
      <c r="JCU134" s="2"/>
      <c r="JCV134" s="2"/>
      <c r="JCW134" s="2"/>
      <c r="JCX134" s="2"/>
      <c r="JCY134" s="2"/>
      <c r="JCZ134" s="2"/>
      <c r="JDA134" s="2"/>
      <c r="JDB134" s="2"/>
      <c r="JDC134" s="2"/>
      <c r="JDD134" s="2"/>
      <c r="JDE134" s="2"/>
      <c r="JDF134" s="2"/>
      <c r="JDG134" s="2"/>
      <c r="JDH134" s="2"/>
      <c r="JDI134" s="2"/>
      <c r="JDJ134" s="2"/>
      <c r="JDK134" s="2"/>
      <c r="JDL134" s="2"/>
      <c r="JDM134" s="2"/>
      <c r="JDN134" s="2"/>
      <c r="JDO134" s="2"/>
      <c r="JDP134" s="2"/>
      <c r="JDQ134" s="2"/>
      <c r="JDR134" s="2"/>
      <c r="JDS134" s="2"/>
      <c r="JDT134" s="2"/>
      <c r="JDU134" s="2"/>
      <c r="JDV134" s="2"/>
      <c r="JDW134" s="2"/>
      <c r="JDX134" s="2"/>
      <c r="JDY134" s="2"/>
      <c r="JDZ134" s="2"/>
      <c r="JEA134" s="2"/>
      <c r="JEB134" s="2"/>
      <c r="JEC134" s="2"/>
      <c r="JED134" s="2"/>
      <c r="JEE134" s="2"/>
      <c r="JEF134" s="2"/>
      <c r="JEG134" s="2"/>
      <c r="JEH134" s="2"/>
      <c r="JEI134" s="2"/>
      <c r="JEJ134" s="2"/>
      <c r="JEK134" s="2"/>
      <c r="JEL134" s="2"/>
      <c r="JEM134" s="2"/>
      <c r="JEN134" s="2"/>
      <c r="JEO134" s="2"/>
      <c r="JEP134" s="2"/>
      <c r="JEQ134" s="2"/>
      <c r="JER134" s="2"/>
      <c r="JES134" s="2"/>
      <c r="JET134" s="2"/>
      <c r="JEU134" s="2"/>
      <c r="JEV134" s="2"/>
      <c r="JEW134" s="2"/>
      <c r="JEX134" s="2"/>
      <c r="JEY134" s="2"/>
      <c r="JEZ134" s="2"/>
      <c r="JFA134" s="2"/>
      <c r="JFB134" s="2"/>
      <c r="JFC134" s="2"/>
      <c r="JFD134" s="2"/>
      <c r="JFE134" s="2"/>
      <c r="JFF134" s="2"/>
      <c r="JFG134" s="2"/>
      <c r="JFH134" s="2"/>
      <c r="JFI134" s="2"/>
      <c r="JFJ134" s="2"/>
      <c r="JFK134" s="2"/>
      <c r="JFL134" s="2"/>
      <c r="JFM134" s="2"/>
      <c r="JFN134" s="2"/>
      <c r="JFO134" s="2"/>
      <c r="JFP134" s="2"/>
      <c r="JFQ134" s="2"/>
      <c r="JFR134" s="2"/>
      <c r="JFS134" s="2"/>
      <c r="JFT134" s="2"/>
      <c r="JFU134" s="2"/>
      <c r="JFV134" s="2"/>
      <c r="JFW134" s="2"/>
      <c r="JFX134" s="2"/>
      <c r="JFY134" s="2"/>
      <c r="JFZ134" s="2"/>
      <c r="JGA134" s="2"/>
      <c r="JGB134" s="2"/>
      <c r="JGC134" s="2"/>
      <c r="JGD134" s="2"/>
      <c r="JGE134" s="2"/>
      <c r="JGF134" s="2"/>
      <c r="JGG134" s="2"/>
      <c r="JGH134" s="2"/>
      <c r="JGI134" s="2"/>
      <c r="JGJ134" s="2"/>
      <c r="JGK134" s="2"/>
      <c r="JGL134" s="2"/>
      <c r="JGM134" s="2"/>
      <c r="JGN134" s="2"/>
      <c r="JGO134" s="2"/>
      <c r="JGP134" s="2"/>
      <c r="JGQ134" s="2"/>
      <c r="JGR134" s="2"/>
      <c r="JGS134" s="2"/>
      <c r="JGT134" s="2"/>
      <c r="JGU134" s="2"/>
      <c r="JGV134" s="2"/>
      <c r="JGW134" s="2"/>
      <c r="JGX134" s="2"/>
      <c r="JGY134" s="2"/>
      <c r="JGZ134" s="2"/>
      <c r="JHA134" s="2"/>
      <c r="JHB134" s="2"/>
      <c r="JHC134" s="2"/>
      <c r="JHD134" s="2"/>
      <c r="JHE134" s="2"/>
      <c r="JHF134" s="2"/>
      <c r="JHG134" s="2"/>
      <c r="JHH134" s="2"/>
      <c r="JHI134" s="2"/>
      <c r="JHJ134" s="2"/>
      <c r="JHK134" s="2"/>
      <c r="JHL134" s="2"/>
      <c r="JHM134" s="2"/>
      <c r="JHN134" s="2"/>
      <c r="JHO134" s="2"/>
      <c r="JHP134" s="2"/>
      <c r="JHQ134" s="2"/>
      <c r="JHR134" s="2"/>
      <c r="JHS134" s="2"/>
      <c r="JHT134" s="2"/>
      <c r="JHU134" s="2"/>
      <c r="JHV134" s="2"/>
      <c r="JHW134" s="2"/>
      <c r="JHX134" s="2"/>
      <c r="JHY134" s="2"/>
      <c r="JHZ134" s="2"/>
      <c r="JIA134" s="2"/>
      <c r="JIB134" s="2"/>
      <c r="JIC134" s="2"/>
      <c r="JID134" s="2"/>
      <c r="JIE134" s="2"/>
      <c r="JIF134" s="2"/>
      <c r="JIG134" s="2"/>
      <c r="JIH134" s="2"/>
      <c r="JII134" s="2"/>
      <c r="JIJ134" s="2"/>
      <c r="JIK134" s="2"/>
      <c r="JIL134" s="2"/>
      <c r="JIM134" s="2"/>
      <c r="JIN134" s="2"/>
      <c r="JIO134" s="2"/>
      <c r="JIP134" s="2"/>
      <c r="JIQ134" s="2"/>
      <c r="JIR134" s="2"/>
      <c r="JIS134" s="2"/>
      <c r="JIT134" s="2"/>
      <c r="JIU134" s="2"/>
      <c r="JIV134" s="2"/>
      <c r="JIW134" s="2"/>
      <c r="JIX134" s="2"/>
      <c r="JIY134" s="2"/>
      <c r="JIZ134" s="2"/>
      <c r="JJA134" s="2"/>
      <c r="JJB134" s="2"/>
      <c r="JJC134" s="2"/>
      <c r="JJD134" s="2"/>
      <c r="JJE134" s="2"/>
      <c r="JJF134" s="2"/>
      <c r="JJG134" s="2"/>
      <c r="JJH134" s="2"/>
      <c r="JJI134" s="2"/>
      <c r="JJJ134" s="2"/>
      <c r="JJK134" s="2"/>
      <c r="JJL134" s="2"/>
      <c r="JJM134" s="2"/>
      <c r="JJN134" s="2"/>
      <c r="JJO134" s="2"/>
      <c r="JJP134" s="2"/>
      <c r="JJQ134" s="2"/>
      <c r="JJR134" s="2"/>
      <c r="JJS134" s="2"/>
      <c r="JJT134" s="2"/>
      <c r="JJU134" s="2"/>
      <c r="JJV134" s="2"/>
      <c r="JJW134" s="2"/>
      <c r="JJX134" s="2"/>
      <c r="JJY134" s="2"/>
      <c r="JJZ134" s="2"/>
      <c r="JKA134" s="2"/>
      <c r="JKB134" s="2"/>
      <c r="JKC134" s="2"/>
      <c r="JKD134" s="2"/>
      <c r="JKE134" s="2"/>
      <c r="JKF134" s="2"/>
      <c r="JKG134" s="2"/>
      <c r="JKH134" s="2"/>
      <c r="JKI134" s="2"/>
      <c r="JKJ134" s="2"/>
      <c r="JKK134" s="2"/>
      <c r="JKL134" s="2"/>
      <c r="JKM134" s="2"/>
      <c r="JKN134" s="2"/>
      <c r="JKO134" s="2"/>
      <c r="JKP134" s="2"/>
      <c r="JKQ134" s="2"/>
      <c r="JKR134" s="2"/>
      <c r="JKS134" s="2"/>
      <c r="JKT134" s="2"/>
      <c r="JKU134" s="2"/>
      <c r="JKV134" s="2"/>
      <c r="JKW134" s="2"/>
      <c r="JKX134" s="2"/>
      <c r="JKY134" s="2"/>
      <c r="JKZ134" s="2"/>
      <c r="JLA134" s="2"/>
      <c r="JLB134" s="2"/>
      <c r="JLC134" s="2"/>
      <c r="JLD134" s="2"/>
      <c r="JLE134" s="2"/>
      <c r="JLF134" s="2"/>
      <c r="JLG134" s="2"/>
      <c r="JLH134" s="2"/>
      <c r="JLI134" s="2"/>
      <c r="JLJ134" s="2"/>
      <c r="JLK134" s="2"/>
      <c r="JLL134" s="2"/>
      <c r="JLM134" s="2"/>
      <c r="JLN134" s="2"/>
      <c r="JLO134" s="2"/>
      <c r="JLP134" s="2"/>
      <c r="JLQ134" s="2"/>
      <c r="JLR134" s="2"/>
      <c r="JLS134" s="2"/>
      <c r="JLT134" s="2"/>
      <c r="JLU134" s="2"/>
      <c r="JLV134" s="2"/>
      <c r="JLW134" s="2"/>
      <c r="JLX134" s="2"/>
      <c r="JLY134" s="2"/>
      <c r="JLZ134" s="2"/>
      <c r="JMA134" s="2"/>
      <c r="JMB134" s="2"/>
      <c r="JMC134" s="2"/>
      <c r="JMD134" s="2"/>
      <c r="JME134" s="2"/>
      <c r="JMF134" s="2"/>
      <c r="JMG134" s="2"/>
      <c r="JMH134" s="2"/>
      <c r="JMI134" s="2"/>
      <c r="JMJ134" s="2"/>
      <c r="JMK134" s="2"/>
      <c r="JML134" s="2"/>
      <c r="JMM134" s="2"/>
      <c r="JMN134" s="2"/>
      <c r="JMO134" s="2"/>
      <c r="JMP134" s="2"/>
      <c r="JMQ134" s="2"/>
      <c r="JMR134" s="2"/>
      <c r="JMS134" s="2"/>
      <c r="JMT134" s="2"/>
      <c r="JMU134" s="2"/>
      <c r="JMV134" s="2"/>
      <c r="JMW134" s="2"/>
      <c r="JMX134" s="2"/>
      <c r="JMY134" s="2"/>
      <c r="JMZ134" s="2"/>
      <c r="JNA134" s="2"/>
      <c r="JNB134" s="2"/>
      <c r="JNC134" s="2"/>
      <c r="JND134" s="2"/>
      <c r="JNE134" s="2"/>
      <c r="JNF134" s="2"/>
      <c r="JNG134" s="2"/>
      <c r="JNH134" s="2"/>
      <c r="JNI134" s="2"/>
      <c r="JNJ134" s="2"/>
      <c r="JNK134" s="2"/>
      <c r="JNL134" s="2"/>
      <c r="JNM134" s="2"/>
      <c r="JNN134" s="2"/>
      <c r="JNO134" s="2"/>
      <c r="JNP134" s="2"/>
      <c r="JNQ134" s="2"/>
      <c r="JNR134" s="2"/>
      <c r="JNS134" s="2"/>
      <c r="JNT134" s="2"/>
      <c r="JNU134" s="2"/>
      <c r="JNV134" s="2"/>
      <c r="JNW134" s="2"/>
      <c r="JNX134" s="2"/>
      <c r="JNY134" s="2"/>
      <c r="JNZ134" s="2"/>
      <c r="JOA134" s="2"/>
      <c r="JOB134" s="2"/>
      <c r="JOC134" s="2"/>
      <c r="JOD134" s="2"/>
      <c r="JOE134" s="2"/>
      <c r="JOF134" s="2"/>
      <c r="JOG134" s="2"/>
      <c r="JOH134" s="2"/>
      <c r="JOI134" s="2"/>
      <c r="JOJ134" s="2"/>
      <c r="JOK134" s="2"/>
      <c r="JOL134" s="2"/>
      <c r="JOM134" s="2"/>
      <c r="JON134" s="2"/>
      <c r="JOO134" s="2"/>
      <c r="JOP134" s="2"/>
      <c r="JOQ134" s="2"/>
      <c r="JOR134" s="2"/>
      <c r="JOS134" s="2"/>
      <c r="JOT134" s="2"/>
      <c r="JOU134" s="2"/>
      <c r="JOV134" s="2"/>
      <c r="JOW134" s="2"/>
      <c r="JOX134" s="2"/>
      <c r="JOY134" s="2"/>
      <c r="JOZ134" s="2"/>
      <c r="JPA134" s="2"/>
      <c r="JPB134" s="2"/>
      <c r="JPC134" s="2"/>
      <c r="JPD134" s="2"/>
      <c r="JPE134" s="2"/>
      <c r="JPF134" s="2"/>
      <c r="JPG134" s="2"/>
      <c r="JPH134" s="2"/>
      <c r="JPI134" s="2"/>
      <c r="JPJ134" s="2"/>
      <c r="JPK134" s="2"/>
      <c r="JPL134" s="2"/>
      <c r="JPM134" s="2"/>
      <c r="JPN134" s="2"/>
      <c r="JPO134" s="2"/>
      <c r="JPP134" s="2"/>
      <c r="JPQ134" s="2"/>
      <c r="JPR134" s="2"/>
      <c r="JPS134" s="2"/>
      <c r="JPT134" s="2"/>
      <c r="JPU134" s="2"/>
      <c r="JPV134" s="2"/>
      <c r="JPW134" s="2"/>
      <c r="JPX134" s="2"/>
      <c r="JPY134" s="2"/>
      <c r="JPZ134" s="2"/>
      <c r="JQA134" s="2"/>
      <c r="JQB134" s="2"/>
      <c r="JQC134" s="2"/>
      <c r="JQD134" s="2"/>
      <c r="JQE134" s="2"/>
      <c r="JQF134" s="2"/>
      <c r="JQG134" s="2"/>
      <c r="JQH134" s="2"/>
      <c r="JQI134" s="2"/>
      <c r="JQJ134" s="2"/>
      <c r="JQK134" s="2"/>
      <c r="JQL134" s="2"/>
      <c r="JQM134" s="2"/>
      <c r="JQN134" s="2"/>
      <c r="JQO134" s="2"/>
      <c r="JQP134" s="2"/>
      <c r="JQQ134" s="2"/>
      <c r="JQR134" s="2"/>
      <c r="JQS134" s="2"/>
      <c r="JQT134" s="2"/>
      <c r="JQU134" s="2"/>
      <c r="JQV134" s="2"/>
      <c r="JQW134" s="2"/>
      <c r="JQX134" s="2"/>
      <c r="JQY134" s="2"/>
      <c r="JQZ134" s="2"/>
      <c r="JRA134" s="2"/>
      <c r="JRB134" s="2"/>
      <c r="JRC134" s="2"/>
      <c r="JRD134" s="2"/>
      <c r="JRE134" s="2"/>
      <c r="JRF134" s="2"/>
      <c r="JRG134" s="2"/>
      <c r="JRH134" s="2"/>
      <c r="JRI134" s="2"/>
      <c r="JRJ134" s="2"/>
      <c r="JRK134" s="2"/>
      <c r="JRL134" s="2"/>
      <c r="JRM134" s="2"/>
      <c r="JRN134" s="2"/>
      <c r="JRO134" s="2"/>
      <c r="JRP134" s="2"/>
      <c r="JRQ134" s="2"/>
      <c r="JRR134" s="2"/>
      <c r="JRS134" s="2"/>
      <c r="JRT134" s="2"/>
      <c r="JRU134" s="2"/>
      <c r="JRV134" s="2"/>
      <c r="JRW134" s="2"/>
      <c r="JRX134" s="2"/>
      <c r="JRY134" s="2"/>
      <c r="JRZ134" s="2"/>
      <c r="JSA134" s="2"/>
      <c r="JSB134" s="2"/>
      <c r="JSC134" s="2"/>
      <c r="JSD134" s="2"/>
      <c r="JSE134" s="2"/>
      <c r="JSF134" s="2"/>
      <c r="JSG134" s="2"/>
      <c r="JSH134" s="2"/>
      <c r="JSI134" s="2"/>
      <c r="JSJ134" s="2"/>
      <c r="JSK134" s="2"/>
      <c r="JSL134" s="2"/>
      <c r="JSM134" s="2"/>
      <c r="JSN134" s="2"/>
      <c r="JSO134" s="2"/>
      <c r="JSP134" s="2"/>
      <c r="JSQ134" s="2"/>
      <c r="JSR134" s="2"/>
      <c r="JSS134" s="2"/>
      <c r="JST134" s="2"/>
      <c r="JSU134" s="2"/>
      <c r="JSV134" s="2"/>
      <c r="JSW134" s="2"/>
      <c r="JSX134" s="2"/>
      <c r="JSY134" s="2"/>
      <c r="JSZ134" s="2"/>
      <c r="JTA134" s="2"/>
      <c r="JTB134" s="2"/>
      <c r="JTC134" s="2"/>
      <c r="JTD134" s="2"/>
      <c r="JTE134" s="2"/>
      <c r="JTF134" s="2"/>
      <c r="JTG134" s="2"/>
      <c r="JTH134" s="2"/>
      <c r="JTI134" s="2"/>
      <c r="JTJ134" s="2"/>
      <c r="JTK134" s="2"/>
      <c r="JTL134" s="2"/>
      <c r="JTM134" s="2"/>
      <c r="JTN134" s="2"/>
      <c r="JTO134" s="2"/>
      <c r="JTP134" s="2"/>
      <c r="JTQ134" s="2"/>
      <c r="JTR134" s="2"/>
      <c r="JTS134" s="2"/>
      <c r="JTT134" s="2"/>
      <c r="JTU134" s="2"/>
      <c r="JTV134" s="2"/>
      <c r="JTW134" s="2"/>
      <c r="JTX134" s="2"/>
      <c r="JTY134" s="2"/>
      <c r="JTZ134" s="2"/>
      <c r="JUA134" s="2"/>
      <c r="JUB134" s="2"/>
      <c r="JUC134" s="2"/>
      <c r="JUD134" s="2"/>
      <c r="JUE134" s="2"/>
      <c r="JUF134" s="2"/>
      <c r="JUG134" s="2"/>
      <c r="JUH134" s="2"/>
      <c r="JUI134" s="2"/>
      <c r="JUJ134" s="2"/>
      <c r="JUK134" s="2"/>
      <c r="JUL134" s="2"/>
      <c r="JUM134" s="2"/>
      <c r="JUN134" s="2"/>
      <c r="JUO134" s="2"/>
      <c r="JUP134" s="2"/>
      <c r="JUQ134" s="2"/>
      <c r="JUR134" s="2"/>
      <c r="JUS134" s="2"/>
      <c r="JUT134" s="2"/>
      <c r="JUU134" s="2"/>
      <c r="JUV134" s="2"/>
      <c r="JUW134" s="2"/>
      <c r="JUX134" s="2"/>
      <c r="JUY134" s="2"/>
      <c r="JUZ134" s="2"/>
      <c r="JVA134" s="2"/>
      <c r="JVB134" s="2"/>
      <c r="JVC134" s="2"/>
      <c r="JVD134" s="2"/>
      <c r="JVE134" s="2"/>
      <c r="JVF134" s="2"/>
      <c r="JVG134" s="2"/>
      <c r="JVH134" s="2"/>
      <c r="JVI134" s="2"/>
      <c r="JVJ134" s="2"/>
      <c r="JVK134" s="2"/>
      <c r="JVL134" s="2"/>
      <c r="JVM134" s="2"/>
      <c r="JVN134" s="2"/>
      <c r="JVO134" s="2"/>
      <c r="JVP134" s="2"/>
      <c r="JVQ134" s="2"/>
      <c r="JVR134" s="2"/>
      <c r="JVS134" s="2"/>
      <c r="JVT134" s="2"/>
      <c r="JVU134" s="2"/>
      <c r="JVV134" s="2"/>
      <c r="JVW134" s="2"/>
      <c r="JVX134" s="2"/>
      <c r="JVY134" s="2"/>
      <c r="JVZ134" s="2"/>
      <c r="JWA134" s="2"/>
      <c r="JWB134" s="2"/>
      <c r="JWC134" s="2"/>
      <c r="JWD134" s="2"/>
      <c r="JWE134" s="2"/>
      <c r="JWF134" s="2"/>
      <c r="JWG134" s="2"/>
      <c r="JWH134" s="2"/>
      <c r="JWI134" s="2"/>
      <c r="JWJ134" s="2"/>
      <c r="JWK134" s="2"/>
      <c r="JWL134" s="2"/>
      <c r="JWM134" s="2"/>
      <c r="JWN134" s="2"/>
      <c r="JWO134" s="2"/>
      <c r="JWP134" s="2"/>
      <c r="JWQ134" s="2"/>
      <c r="JWR134" s="2"/>
      <c r="JWS134" s="2"/>
      <c r="JWT134" s="2"/>
      <c r="JWU134" s="2"/>
      <c r="JWV134" s="2"/>
      <c r="JWW134" s="2"/>
      <c r="JWX134" s="2"/>
      <c r="JWY134" s="2"/>
      <c r="JWZ134" s="2"/>
      <c r="JXA134" s="2"/>
      <c r="JXB134" s="2"/>
      <c r="JXC134" s="2"/>
      <c r="JXD134" s="2"/>
      <c r="JXE134" s="2"/>
      <c r="JXF134" s="2"/>
      <c r="JXG134" s="2"/>
      <c r="JXH134" s="2"/>
      <c r="JXI134" s="2"/>
      <c r="JXJ134" s="2"/>
      <c r="JXK134" s="2"/>
      <c r="JXL134" s="2"/>
      <c r="JXM134" s="2"/>
      <c r="JXN134" s="2"/>
      <c r="JXO134" s="2"/>
      <c r="JXP134" s="2"/>
      <c r="JXQ134" s="2"/>
      <c r="JXR134" s="2"/>
      <c r="JXS134" s="2"/>
      <c r="JXT134" s="2"/>
      <c r="JXU134" s="2"/>
      <c r="JXV134" s="2"/>
      <c r="JXW134" s="2"/>
      <c r="JXX134" s="2"/>
      <c r="JXY134" s="2"/>
      <c r="JXZ134" s="2"/>
      <c r="JYA134" s="2"/>
      <c r="JYB134" s="2"/>
      <c r="JYC134" s="2"/>
      <c r="JYD134" s="2"/>
      <c r="JYE134" s="2"/>
      <c r="JYF134" s="2"/>
      <c r="JYG134" s="2"/>
      <c r="JYH134" s="2"/>
      <c r="JYI134" s="2"/>
      <c r="JYJ134" s="2"/>
      <c r="JYK134" s="2"/>
      <c r="JYL134" s="2"/>
      <c r="JYM134" s="2"/>
      <c r="JYN134" s="2"/>
      <c r="JYO134" s="2"/>
      <c r="JYP134" s="2"/>
      <c r="JYQ134" s="2"/>
      <c r="JYR134" s="2"/>
      <c r="JYS134" s="2"/>
      <c r="JYT134" s="2"/>
      <c r="JYU134" s="2"/>
      <c r="JYV134" s="2"/>
      <c r="JYW134" s="2"/>
      <c r="JYX134" s="2"/>
      <c r="JYY134" s="2"/>
      <c r="JYZ134" s="2"/>
      <c r="JZA134" s="2"/>
      <c r="JZB134" s="2"/>
      <c r="JZC134" s="2"/>
      <c r="JZD134" s="2"/>
      <c r="JZE134" s="2"/>
      <c r="JZF134" s="2"/>
      <c r="JZG134" s="2"/>
      <c r="JZH134" s="2"/>
      <c r="JZI134" s="2"/>
      <c r="JZJ134" s="2"/>
      <c r="JZK134" s="2"/>
      <c r="JZL134" s="2"/>
      <c r="JZM134" s="2"/>
      <c r="JZN134" s="2"/>
      <c r="JZO134" s="2"/>
      <c r="JZP134" s="2"/>
      <c r="JZQ134" s="2"/>
      <c r="JZR134" s="2"/>
      <c r="JZS134" s="2"/>
      <c r="JZT134" s="2"/>
      <c r="JZU134" s="2"/>
      <c r="JZV134" s="2"/>
      <c r="JZW134" s="2"/>
      <c r="JZX134" s="2"/>
      <c r="JZY134" s="2"/>
      <c r="JZZ134" s="2"/>
      <c r="KAA134" s="2"/>
      <c r="KAB134" s="2"/>
      <c r="KAC134" s="2"/>
      <c r="KAD134" s="2"/>
      <c r="KAE134" s="2"/>
      <c r="KAF134" s="2"/>
      <c r="KAG134" s="2"/>
      <c r="KAH134" s="2"/>
      <c r="KAI134" s="2"/>
      <c r="KAJ134" s="2"/>
      <c r="KAK134" s="2"/>
      <c r="KAL134" s="2"/>
      <c r="KAM134" s="2"/>
      <c r="KAN134" s="2"/>
      <c r="KAO134" s="2"/>
      <c r="KAP134" s="2"/>
      <c r="KAQ134" s="2"/>
      <c r="KAR134" s="2"/>
      <c r="KAS134" s="2"/>
      <c r="KAT134" s="2"/>
      <c r="KAU134" s="2"/>
      <c r="KAV134" s="2"/>
      <c r="KAW134" s="2"/>
      <c r="KAX134" s="2"/>
      <c r="KAY134" s="2"/>
      <c r="KAZ134" s="2"/>
      <c r="KBA134" s="2"/>
      <c r="KBB134" s="2"/>
      <c r="KBC134" s="2"/>
      <c r="KBD134" s="2"/>
      <c r="KBE134" s="2"/>
      <c r="KBF134" s="2"/>
      <c r="KBG134" s="2"/>
      <c r="KBH134" s="2"/>
      <c r="KBI134" s="2"/>
      <c r="KBJ134" s="2"/>
      <c r="KBK134" s="2"/>
      <c r="KBL134" s="2"/>
      <c r="KBM134" s="2"/>
      <c r="KBN134" s="2"/>
      <c r="KBO134" s="2"/>
      <c r="KBP134" s="2"/>
      <c r="KBQ134" s="2"/>
      <c r="KBR134" s="2"/>
      <c r="KBS134" s="2"/>
      <c r="KBT134" s="2"/>
      <c r="KBU134" s="2"/>
      <c r="KBV134" s="2"/>
      <c r="KBW134" s="2"/>
      <c r="KBX134" s="2"/>
      <c r="KBY134" s="2"/>
      <c r="KBZ134" s="2"/>
      <c r="KCA134" s="2"/>
      <c r="KCB134" s="2"/>
      <c r="KCC134" s="2"/>
      <c r="KCD134" s="2"/>
      <c r="KCE134" s="2"/>
      <c r="KCF134" s="2"/>
      <c r="KCG134" s="2"/>
      <c r="KCH134" s="2"/>
      <c r="KCI134" s="2"/>
      <c r="KCJ134" s="2"/>
      <c r="KCK134" s="2"/>
      <c r="KCL134" s="2"/>
      <c r="KCM134" s="2"/>
      <c r="KCN134" s="2"/>
      <c r="KCO134" s="2"/>
      <c r="KCP134" s="2"/>
      <c r="KCQ134" s="2"/>
      <c r="KCR134" s="2"/>
      <c r="KCS134" s="2"/>
      <c r="KCT134" s="2"/>
      <c r="KCU134" s="2"/>
      <c r="KCV134" s="2"/>
      <c r="KCW134" s="2"/>
      <c r="KCX134" s="2"/>
      <c r="KCY134" s="2"/>
      <c r="KCZ134" s="2"/>
      <c r="KDA134" s="2"/>
      <c r="KDB134" s="2"/>
      <c r="KDC134" s="2"/>
      <c r="KDD134" s="2"/>
      <c r="KDE134" s="2"/>
      <c r="KDF134" s="2"/>
      <c r="KDG134" s="2"/>
      <c r="KDH134" s="2"/>
      <c r="KDI134" s="2"/>
      <c r="KDJ134" s="2"/>
      <c r="KDK134" s="2"/>
      <c r="KDL134" s="2"/>
      <c r="KDM134" s="2"/>
      <c r="KDN134" s="2"/>
      <c r="KDO134" s="2"/>
      <c r="KDP134" s="2"/>
      <c r="KDQ134" s="2"/>
      <c r="KDR134" s="2"/>
      <c r="KDS134" s="2"/>
      <c r="KDT134" s="2"/>
      <c r="KDU134" s="2"/>
      <c r="KDV134" s="2"/>
      <c r="KDW134" s="2"/>
      <c r="KDX134" s="2"/>
      <c r="KDY134" s="2"/>
      <c r="KDZ134" s="2"/>
      <c r="KEA134" s="2"/>
      <c r="KEB134" s="2"/>
      <c r="KEC134" s="2"/>
      <c r="KED134" s="2"/>
      <c r="KEE134" s="2"/>
      <c r="KEF134" s="2"/>
      <c r="KEG134" s="2"/>
      <c r="KEH134" s="2"/>
      <c r="KEI134" s="2"/>
      <c r="KEJ134" s="2"/>
      <c r="KEK134" s="2"/>
      <c r="KEL134" s="2"/>
      <c r="KEM134" s="2"/>
      <c r="KEN134" s="2"/>
      <c r="KEO134" s="2"/>
      <c r="KEP134" s="2"/>
      <c r="KEQ134" s="2"/>
      <c r="KER134" s="2"/>
      <c r="KES134" s="2"/>
      <c r="KET134" s="2"/>
      <c r="KEU134" s="2"/>
      <c r="KEV134" s="2"/>
      <c r="KEW134" s="2"/>
      <c r="KEX134" s="2"/>
      <c r="KEY134" s="2"/>
      <c r="KEZ134" s="2"/>
      <c r="KFA134" s="2"/>
      <c r="KFB134" s="2"/>
      <c r="KFC134" s="2"/>
      <c r="KFD134" s="2"/>
      <c r="KFE134" s="2"/>
      <c r="KFF134" s="2"/>
      <c r="KFG134" s="2"/>
      <c r="KFH134" s="2"/>
      <c r="KFI134" s="2"/>
      <c r="KFJ134" s="2"/>
      <c r="KFK134" s="2"/>
      <c r="KFL134" s="2"/>
      <c r="KFM134" s="2"/>
      <c r="KFN134" s="2"/>
      <c r="KFO134" s="2"/>
      <c r="KFP134" s="2"/>
      <c r="KFQ134" s="2"/>
      <c r="KFR134" s="2"/>
      <c r="KFS134" s="2"/>
      <c r="KFT134" s="2"/>
      <c r="KFU134" s="2"/>
      <c r="KFV134" s="2"/>
      <c r="KFW134" s="2"/>
      <c r="KFX134" s="2"/>
      <c r="KFY134" s="2"/>
      <c r="KFZ134" s="2"/>
      <c r="KGA134" s="2"/>
      <c r="KGB134" s="2"/>
      <c r="KGC134" s="2"/>
      <c r="KGD134" s="2"/>
      <c r="KGE134" s="2"/>
      <c r="KGF134" s="2"/>
      <c r="KGG134" s="2"/>
      <c r="KGH134" s="2"/>
      <c r="KGI134" s="2"/>
      <c r="KGJ134" s="2"/>
      <c r="KGK134" s="2"/>
      <c r="KGL134" s="2"/>
      <c r="KGM134" s="2"/>
      <c r="KGN134" s="2"/>
      <c r="KGO134" s="2"/>
      <c r="KGP134" s="2"/>
      <c r="KGQ134" s="2"/>
      <c r="KGR134" s="2"/>
      <c r="KGS134" s="2"/>
      <c r="KGT134" s="2"/>
      <c r="KGU134" s="2"/>
      <c r="KGV134" s="2"/>
      <c r="KGW134" s="2"/>
      <c r="KGX134" s="2"/>
      <c r="KGY134" s="2"/>
      <c r="KGZ134" s="2"/>
      <c r="KHA134" s="2"/>
      <c r="KHB134" s="2"/>
      <c r="KHC134" s="2"/>
      <c r="KHD134" s="2"/>
      <c r="KHE134" s="2"/>
      <c r="KHF134" s="2"/>
      <c r="KHG134" s="2"/>
      <c r="KHH134" s="2"/>
      <c r="KHI134" s="2"/>
      <c r="KHJ134" s="2"/>
      <c r="KHK134" s="2"/>
      <c r="KHL134" s="2"/>
      <c r="KHM134" s="2"/>
      <c r="KHN134" s="2"/>
      <c r="KHO134" s="2"/>
      <c r="KHP134" s="2"/>
      <c r="KHQ134" s="2"/>
      <c r="KHR134" s="2"/>
      <c r="KHS134" s="2"/>
      <c r="KHT134" s="2"/>
      <c r="KHU134" s="2"/>
      <c r="KHV134" s="2"/>
      <c r="KHW134" s="2"/>
      <c r="KHX134" s="2"/>
      <c r="KHY134" s="2"/>
      <c r="KHZ134" s="2"/>
      <c r="KIA134" s="2"/>
      <c r="KIB134" s="2"/>
      <c r="KIC134" s="2"/>
      <c r="KID134" s="2"/>
      <c r="KIE134" s="2"/>
      <c r="KIF134" s="2"/>
      <c r="KIG134" s="2"/>
      <c r="KIH134" s="2"/>
      <c r="KII134" s="2"/>
      <c r="KIJ134" s="2"/>
      <c r="KIK134" s="2"/>
      <c r="KIL134" s="2"/>
      <c r="KIM134" s="2"/>
      <c r="KIN134" s="2"/>
      <c r="KIO134" s="2"/>
      <c r="KIP134" s="2"/>
      <c r="KIQ134" s="2"/>
      <c r="KIR134" s="2"/>
      <c r="KIS134" s="2"/>
      <c r="KIT134" s="2"/>
      <c r="KIU134" s="2"/>
      <c r="KIV134" s="2"/>
      <c r="KIW134" s="2"/>
      <c r="KIX134" s="2"/>
      <c r="KIY134" s="2"/>
      <c r="KIZ134" s="2"/>
      <c r="KJA134" s="2"/>
      <c r="KJB134" s="2"/>
      <c r="KJC134" s="2"/>
      <c r="KJD134" s="2"/>
      <c r="KJE134" s="2"/>
      <c r="KJF134" s="2"/>
      <c r="KJG134" s="2"/>
      <c r="KJH134" s="2"/>
      <c r="KJI134" s="2"/>
      <c r="KJJ134" s="2"/>
      <c r="KJK134" s="2"/>
      <c r="KJL134" s="2"/>
      <c r="KJM134" s="2"/>
      <c r="KJN134" s="2"/>
      <c r="KJO134" s="2"/>
      <c r="KJP134" s="2"/>
      <c r="KJQ134" s="2"/>
      <c r="KJR134" s="2"/>
      <c r="KJS134" s="2"/>
      <c r="KJT134" s="2"/>
      <c r="KJU134" s="2"/>
      <c r="KJV134" s="2"/>
      <c r="KJW134" s="2"/>
      <c r="KJX134" s="2"/>
      <c r="KJY134" s="2"/>
      <c r="KJZ134" s="2"/>
      <c r="KKA134" s="2"/>
      <c r="KKB134" s="2"/>
      <c r="KKC134" s="2"/>
      <c r="KKD134" s="2"/>
      <c r="KKE134" s="2"/>
      <c r="KKF134" s="2"/>
      <c r="KKG134" s="2"/>
      <c r="KKH134" s="2"/>
      <c r="KKI134" s="2"/>
      <c r="KKJ134" s="2"/>
      <c r="KKK134" s="2"/>
      <c r="KKL134" s="2"/>
      <c r="KKM134" s="2"/>
      <c r="KKN134" s="2"/>
      <c r="KKO134" s="2"/>
      <c r="KKP134" s="2"/>
      <c r="KKQ134" s="2"/>
      <c r="KKR134" s="2"/>
      <c r="KKS134" s="2"/>
      <c r="KKT134" s="2"/>
      <c r="KKU134" s="2"/>
      <c r="KKV134" s="2"/>
      <c r="KKW134" s="2"/>
      <c r="KKX134" s="2"/>
      <c r="KKY134" s="2"/>
      <c r="KKZ134" s="2"/>
      <c r="KLA134" s="2"/>
      <c r="KLB134" s="2"/>
      <c r="KLC134" s="2"/>
      <c r="KLD134" s="2"/>
      <c r="KLE134" s="2"/>
      <c r="KLF134" s="2"/>
      <c r="KLG134" s="2"/>
      <c r="KLH134" s="2"/>
      <c r="KLI134" s="2"/>
      <c r="KLJ134" s="2"/>
      <c r="KLK134" s="2"/>
      <c r="KLL134" s="2"/>
      <c r="KLM134" s="2"/>
      <c r="KLN134" s="2"/>
      <c r="KLO134" s="2"/>
      <c r="KLP134" s="2"/>
      <c r="KLQ134" s="2"/>
      <c r="KLR134" s="2"/>
      <c r="KLS134" s="2"/>
      <c r="KLT134" s="2"/>
      <c r="KLU134" s="2"/>
      <c r="KLV134" s="2"/>
      <c r="KLW134" s="2"/>
      <c r="KLX134" s="2"/>
      <c r="KLY134" s="2"/>
      <c r="KLZ134" s="2"/>
      <c r="KMA134" s="2"/>
      <c r="KMB134" s="2"/>
      <c r="KMC134" s="2"/>
      <c r="KMD134" s="2"/>
      <c r="KME134" s="2"/>
      <c r="KMF134" s="2"/>
      <c r="KMG134" s="2"/>
      <c r="KMH134" s="2"/>
      <c r="KMI134" s="2"/>
      <c r="KMJ134" s="2"/>
      <c r="KMK134" s="2"/>
      <c r="KML134" s="2"/>
      <c r="KMM134" s="2"/>
      <c r="KMN134" s="2"/>
      <c r="KMO134" s="2"/>
      <c r="KMP134" s="2"/>
      <c r="KMQ134" s="2"/>
      <c r="KMR134" s="2"/>
      <c r="KMS134" s="2"/>
      <c r="KMT134" s="2"/>
      <c r="KMU134" s="2"/>
      <c r="KMV134" s="2"/>
      <c r="KMW134" s="2"/>
      <c r="KMX134" s="2"/>
      <c r="KMY134" s="2"/>
      <c r="KMZ134" s="2"/>
      <c r="KNA134" s="2"/>
      <c r="KNB134" s="2"/>
      <c r="KNC134" s="2"/>
      <c r="KND134" s="2"/>
      <c r="KNE134" s="2"/>
      <c r="KNF134" s="2"/>
      <c r="KNG134" s="2"/>
      <c r="KNH134" s="2"/>
      <c r="KNI134" s="2"/>
      <c r="KNJ134" s="2"/>
      <c r="KNK134" s="2"/>
      <c r="KNL134" s="2"/>
      <c r="KNM134" s="2"/>
      <c r="KNN134" s="2"/>
      <c r="KNO134" s="2"/>
      <c r="KNP134" s="2"/>
      <c r="KNQ134" s="2"/>
      <c r="KNR134" s="2"/>
      <c r="KNS134" s="2"/>
      <c r="KNT134" s="2"/>
      <c r="KNU134" s="2"/>
      <c r="KNV134" s="2"/>
      <c r="KNW134" s="2"/>
      <c r="KNX134" s="2"/>
      <c r="KNY134" s="2"/>
      <c r="KNZ134" s="2"/>
      <c r="KOA134" s="2"/>
      <c r="KOB134" s="2"/>
      <c r="KOC134" s="2"/>
      <c r="KOD134" s="2"/>
      <c r="KOE134" s="2"/>
      <c r="KOF134" s="2"/>
      <c r="KOG134" s="2"/>
      <c r="KOH134" s="2"/>
      <c r="KOI134" s="2"/>
      <c r="KOJ134" s="2"/>
      <c r="KOK134" s="2"/>
      <c r="KOL134" s="2"/>
      <c r="KOM134" s="2"/>
      <c r="KON134" s="2"/>
      <c r="KOO134" s="2"/>
      <c r="KOP134" s="2"/>
      <c r="KOQ134" s="2"/>
      <c r="KOR134" s="2"/>
      <c r="KOS134" s="2"/>
      <c r="KOT134" s="2"/>
      <c r="KOU134" s="2"/>
      <c r="KOV134" s="2"/>
      <c r="KOW134" s="2"/>
      <c r="KOX134" s="2"/>
      <c r="KOY134" s="2"/>
      <c r="KOZ134" s="2"/>
      <c r="KPA134" s="2"/>
      <c r="KPB134" s="2"/>
      <c r="KPC134" s="2"/>
      <c r="KPD134" s="2"/>
      <c r="KPE134" s="2"/>
      <c r="KPF134" s="2"/>
      <c r="KPG134" s="2"/>
      <c r="KPH134" s="2"/>
      <c r="KPI134" s="2"/>
      <c r="KPJ134" s="2"/>
      <c r="KPK134" s="2"/>
      <c r="KPL134" s="2"/>
      <c r="KPM134" s="2"/>
      <c r="KPN134" s="2"/>
      <c r="KPO134" s="2"/>
      <c r="KPP134" s="2"/>
      <c r="KPQ134" s="2"/>
      <c r="KPR134" s="2"/>
      <c r="KPS134" s="2"/>
      <c r="KPT134" s="2"/>
      <c r="KPU134" s="2"/>
      <c r="KPV134" s="2"/>
      <c r="KPW134" s="2"/>
      <c r="KPX134" s="2"/>
      <c r="KPY134" s="2"/>
      <c r="KPZ134" s="2"/>
      <c r="KQA134" s="2"/>
      <c r="KQB134" s="2"/>
      <c r="KQC134" s="2"/>
      <c r="KQD134" s="2"/>
      <c r="KQE134" s="2"/>
      <c r="KQF134" s="2"/>
      <c r="KQG134" s="2"/>
      <c r="KQH134" s="2"/>
      <c r="KQI134" s="2"/>
      <c r="KQJ134" s="2"/>
      <c r="KQK134" s="2"/>
      <c r="KQL134" s="2"/>
      <c r="KQM134" s="2"/>
      <c r="KQN134" s="2"/>
      <c r="KQO134" s="2"/>
      <c r="KQP134" s="2"/>
      <c r="KQQ134" s="2"/>
      <c r="KQR134" s="2"/>
      <c r="KQS134" s="2"/>
      <c r="KQT134" s="2"/>
      <c r="KQU134" s="2"/>
      <c r="KQV134" s="2"/>
      <c r="KQW134" s="2"/>
      <c r="KQX134" s="2"/>
      <c r="KQY134" s="2"/>
      <c r="KQZ134" s="2"/>
      <c r="KRA134" s="2"/>
      <c r="KRB134" s="2"/>
      <c r="KRC134" s="2"/>
      <c r="KRD134" s="2"/>
      <c r="KRE134" s="2"/>
      <c r="KRF134" s="2"/>
      <c r="KRG134" s="2"/>
      <c r="KRH134" s="2"/>
      <c r="KRI134" s="2"/>
      <c r="KRJ134" s="2"/>
      <c r="KRK134" s="2"/>
      <c r="KRL134" s="2"/>
      <c r="KRM134" s="2"/>
      <c r="KRN134" s="2"/>
      <c r="KRO134" s="2"/>
      <c r="KRP134" s="2"/>
      <c r="KRQ134" s="2"/>
      <c r="KRR134" s="2"/>
      <c r="KRS134" s="2"/>
      <c r="KRT134" s="2"/>
      <c r="KRU134" s="2"/>
      <c r="KRV134" s="2"/>
      <c r="KRW134" s="2"/>
      <c r="KRX134" s="2"/>
      <c r="KRY134" s="2"/>
      <c r="KRZ134" s="2"/>
      <c r="KSA134" s="2"/>
      <c r="KSB134" s="2"/>
      <c r="KSC134" s="2"/>
      <c r="KSD134" s="2"/>
      <c r="KSE134" s="2"/>
      <c r="KSF134" s="2"/>
      <c r="KSG134" s="2"/>
      <c r="KSH134" s="2"/>
      <c r="KSI134" s="2"/>
      <c r="KSJ134" s="2"/>
      <c r="KSK134" s="2"/>
      <c r="KSL134" s="2"/>
      <c r="KSM134" s="2"/>
      <c r="KSN134" s="2"/>
      <c r="KSO134" s="2"/>
      <c r="KSP134" s="2"/>
      <c r="KSQ134" s="2"/>
      <c r="KSR134" s="2"/>
      <c r="KSS134" s="2"/>
      <c r="KST134" s="2"/>
      <c r="KSU134" s="2"/>
      <c r="KSV134" s="2"/>
      <c r="KSW134" s="2"/>
      <c r="KSX134" s="2"/>
      <c r="KSY134" s="2"/>
      <c r="KSZ134" s="2"/>
      <c r="KTA134" s="2"/>
      <c r="KTB134" s="2"/>
      <c r="KTC134" s="2"/>
      <c r="KTD134" s="2"/>
      <c r="KTE134" s="2"/>
      <c r="KTF134" s="2"/>
      <c r="KTG134" s="2"/>
      <c r="KTH134" s="2"/>
      <c r="KTI134" s="2"/>
      <c r="KTJ134" s="2"/>
      <c r="KTK134" s="2"/>
      <c r="KTL134" s="2"/>
      <c r="KTM134" s="2"/>
      <c r="KTN134" s="2"/>
      <c r="KTO134" s="2"/>
      <c r="KTP134" s="2"/>
      <c r="KTQ134" s="2"/>
      <c r="KTR134" s="2"/>
      <c r="KTS134" s="2"/>
      <c r="KTT134" s="2"/>
      <c r="KTU134" s="2"/>
      <c r="KTV134" s="2"/>
      <c r="KTW134" s="2"/>
      <c r="KTX134" s="2"/>
      <c r="KTY134" s="2"/>
      <c r="KTZ134" s="2"/>
      <c r="KUA134" s="2"/>
      <c r="KUB134" s="2"/>
      <c r="KUC134" s="2"/>
      <c r="KUD134" s="2"/>
      <c r="KUE134" s="2"/>
      <c r="KUF134" s="2"/>
      <c r="KUG134" s="2"/>
      <c r="KUH134" s="2"/>
      <c r="KUI134" s="2"/>
      <c r="KUJ134" s="2"/>
      <c r="KUK134" s="2"/>
      <c r="KUL134" s="2"/>
      <c r="KUM134" s="2"/>
      <c r="KUN134" s="2"/>
      <c r="KUO134" s="2"/>
      <c r="KUP134" s="2"/>
      <c r="KUQ134" s="2"/>
      <c r="KUR134" s="2"/>
      <c r="KUS134" s="2"/>
      <c r="KUT134" s="2"/>
      <c r="KUU134" s="2"/>
      <c r="KUV134" s="2"/>
      <c r="KUW134" s="2"/>
      <c r="KUX134" s="2"/>
      <c r="KUY134" s="2"/>
      <c r="KUZ134" s="2"/>
      <c r="KVA134" s="2"/>
      <c r="KVB134" s="2"/>
      <c r="KVC134" s="2"/>
      <c r="KVD134" s="2"/>
      <c r="KVE134" s="2"/>
      <c r="KVF134" s="2"/>
      <c r="KVG134" s="2"/>
      <c r="KVH134" s="2"/>
      <c r="KVI134" s="2"/>
      <c r="KVJ134" s="2"/>
      <c r="KVK134" s="2"/>
      <c r="KVL134" s="2"/>
      <c r="KVM134" s="2"/>
      <c r="KVN134" s="2"/>
      <c r="KVO134" s="2"/>
      <c r="KVP134" s="2"/>
      <c r="KVQ134" s="2"/>
      <c r="KVR134" s="2"/>
      <c r="KVS134" s="2"/>
      <c r="KVT134" s="2"/>
      <c r="KVU134" s="2"/>
      <c r="KVV134" s="2"/>
      <c r="KVW134" s="2"/>
      <c r="KVX134" s="2"/>
      <c r="KVY134" s="2"/>
      <c r="KVZ134" s="2"/>
      <c r="KWA134" s="2"/>
      <c r="KWB134" s="2"/>
      <c r="KWC134" s="2"/>
      <c r="KWD134" s="2"/>
      <c r="KWE134" s="2"/>
      <c r="KWF134" s="2"/>
      <c r="KWG134" s="2"/>
      <c r="KWH134" s="2"/>
      <c r="KWI134" s="2"/>
      <c r="KWJ134" s="2"/>
      <c r="KWK134" s="2"/>
      <c r="KWL134" s="2"/>
      <c r="KWM134" s="2"/>
      <c r="KWN134" s="2"/>
      <c r="KWO134" s="2"/>
      <c r="KWP134" s="2"/>
      <c r="KWQ134" s="2"/>
      <c r="KWR134" s="2"/>
      <c r="KWS134" s="2"/>
      <c r="KWT134" s="2"/>
      <c r="KWU134" s="2"/>
      <c r="KWV134" s="2"/>
      <c r="KWW134" s="2"/>
      <c r="KWX134" s="2"/>
      <c r="KWY134" s="2"/>
      <c r="KWZ134" s="2"/>
      <c r="KXA134" s="2"/>
      <c r="KXB134" s="2"/>
      <c r="KXC134" s="2"/>
      <c r="KXD134" s="2"/>
      <c r="KXE134" s="2"/>
      <c r="KXF134" s="2"/>
      <c r="KXG134" s="2"/>
      <c r="KXH134" s="2"/>
      <c r="KXI134" s="2"/>
      <c r="KXJ134" s="2"/>
      <c r="KXK134" s="2"/>
      <c r="KXL134" s="2"/>
      <c r="KXM134" s="2"/>
      <c r="KXN134" s="2"/>
      <c r="KXO134" s="2"/>
      <c r="KXP134" s="2"/>
      <c r="KXQ134" s="2"/>
      <c r="KXR134" s="2"/>
      <c r="KXS134" s="2"/>
      <c r="KXT134" s="2"/>
      <c r="KXU134" s="2"/>
      <c r="KXV134" s="2"/>
      <c r="KXW134" s="2"/>
      <c r="KXX134" s="2"/>
      <c r="KXY134" s="2"/>
      <c r="KXZ134" s="2"/>
      <c r="KYA134" s="2"/>
      <c r="KYB134" s="2"/>
      <c r="KYC134" s="2"/>
      <c r="KYD134" s="2"/>
      <c r="KYE134" s="2"/>
      <c r="KYF134" s="2"/>
      <c r="KYG134" s="2"/>
      <c r="KYH134" s="2"/>
      <c r="KYI134" s="2"/>
      <c r="KYJ134" s="2"/>
      <c r="KYK134" s="2"/>
      <c r="KYL134" s="2"/>
      <c r="KYM134" s="2"/>
      <c r="KYN134" s="2"/>
      <c r="KYO134" s="2"/>
      <c r="KYP134" s="2"/>
      <c r="KYQ134" s="2"/>
      <c r="KYR134" s="2"/>
      <c r="KYS134" s="2"/>
      <c r="KYT134" s="2"/>
      <c r="KYU134" s="2"/>
      <c r="KYV134" s="2"/>
      <c r="KYW134" s="2"/>
      <c r="KYX134" s="2"/>
      <c r="KYY134" s="2"/>
      <c r="KYZ134" s="2"/>
      <c r="KZA134" s="2"/>
      <c r="KZB134" s="2"/>
      <c r="KZC134" s="2"/>
      <c r="KZD134" s="2"/>
      <c r="KZE134" s="2"/>
      <c r="KZF134" s="2"/>
      <c r="KZG134" s="2"/>
      <c r="KZH134" s="2"/>
      <c r="KZI134" s="2"/>
      <c r="KZJ134" s="2"/>
      <c r="KZK134" s="2"/>
      <c r="KZL134" s="2"/>
      <c r="KZM134" s="2"/>
      <c r="KZN134" s="2"/>
      <c r="KZO134" s="2"/>
      <c r="KZP134" s="2"/>
      <c r="KZQ134" s="2"/>
      <c r="KZR134" s="2"/>
      <c r="KZS134" s="2"/>
      <c r="KZT134" s="2"/>
      <c r="KZU134" s="2"/>
      <c r="KZV134" s="2"/>
      <c r="KZW134" s="2"/>
      <c r="KZX134" s="2"/>
      <c r="KZY134" s="2"/>
      <c r="KZZ134" s="2"/>
      <c r="LAA134" s="2"/>
      <c r="LAB134" s="2"/>
      <c r="LAC134" s="2"/>
      <c r="LAD134" s="2"/>
      <c r="LAE134" s="2"/>
      <c r="LAF134" s="2"/>
      <c r="LAG134" s="2"/>
      <c r="LAH134" s="2"/>
      <c r="LAI134" s="2"/>
      <c r="LAJ134" s="2"/>
      <c r="LAK134" s="2"/>
      <c r="LAL134" s="2"/>
      <c r="LAM134" s="2"/>
      <c r="LAN134" s="2"/>
      <c r="LAO134" s="2"/>
      <c r="LAP134" s="2"/>
      <c r="LAQ134" s="2"/>
      <c r="LAR134" s="2"/>
      <c r="LAS134" s="2"/>
      <c r="LAT134" s="2"/>
      <c r="LAU134" s="2"/>
      <c r="LAV134" s="2"/>
      <c r="LAW134" s="2"/>
      <c r="LAX134" s="2"/>
      <c r="LAY134" s="2"/>
      <c r="LAZ134" s="2"/>
      <c r="LBA134" s="2"/>
      <c r="LBB134" s="2"/>
      <c r="LBC134" s="2"/>
      <c r="LBD134" s="2"/>
      <c r="LBE134" s="2"/>
      <c r="LBF134" s="2"/>
      <c r="LBG134" s="2"/>
      <c r="LBH134" s="2"/>
      <c r="LBI134" s="2"/>
      <c r="LBJ134" s="2"/>
      <c r="LBK134" s="2"/>
      <c r="LBL134" s="2"/>
      <c r="LBM134" s="2"/>
      <c r="LBN134" s="2"/>
      <c r="LBO134" s="2"/>
      <c r="LBP134" s="2"/>
      <c r="LBQ134" s="2"/>
      <c r="LBR134" s="2"/>
      <c r="LBS134" s="2"/>
      <c r="LBT134" s="2"/>
      <c r="LBU134" s="2"/>
      <c r="LBV134" s="2"/>
      <c r="LBW134" s="2"/>
      <c r="LBX134" s="2"/>
      <c r="LBY134" s="2"/>
      <c r="LBZ134" s="2"/>
      <c r="LCA134" s="2"/>
      <c r="LCB134" s="2"/>
      <c r="LCC134" s="2"/>
      <c r="LCD134" s="2"/>
      <c r="LCE134" s="2"/>
      <c r="LCF134" s="2"/>
      <c r="LCG134" s="2"/>
      <c r="LCH134" s="2"/>
      <c r="LCI134" s="2"/>
      <c r="LCJ134" s="2"/>
      <c r="LCK134" s="2"/>
      <c r="LCL134" s="2"/>
      <c r="LCM134" s="2"/>
      <c r="LCN134" s="2"/>
      <c r="LCO134" s="2"/>
      <c r="LCP134" s="2"/>
      <c r="LCQ134" s="2"/>
      <c r="LCR134" s="2"/>
      <c r="LCS134" s="2"/>
      <c r="LCT134" s="2"/>
      <c r="LCU134" s="2"/>
      <c r="LCV134" s="2"/>
      <c r="LCW134" s="2"/>
      <c r="LCX134" s="2"/>
      <c r="LCY134" s="2"/>
      <c r="LCZ134" s="2"/>
      <c r="LDA134" s="2"/>
      <c r="LDB134" s="2"/>
      <c r="LDC134" s="2"/>
      <c r="LDD134" s="2"/>
      <c r="LDE134" s="2"/>
      <c r="LDF134" s="2"/>
      <c r="LDG134" s="2"/>
      <c r="LDH134" s="2"/>
      <c r="LDI134" s="2"/>
      <c r="LDJ134" s="2"/>
      <c r="LDK134" s="2"/>
      <c r="LDL134" s="2"/>
      <c r="LDM134" s="2"/>
      <c r="LDN134" s="2"/>
      <c r="LDO134" s="2"/>
      <c r="LDP134" s="2"/>
      <c r="LDQ134" s="2"/>
      <c r="LDR134" s="2"/>
      <c r="LDS134" s="2"/>
      <c r="LDT134" s="2"/>
      <c r="LDU134" s="2"/>
      <c r="LDV134" s="2"/>
      <c r="LDW134" s="2"/>
      <c r="LDX134" s="2"/>
      <c r="LDY134" s="2"/>
      <c r="LDZ134" s="2"/>
      <c r="LEA134" s="2"/>
      <c r="LEB134" s="2"/>
      <c r="LEC134" s="2"/>
      <c r="LED134" s="2"/>
      <c r="LEE134" s="2"/>
      <c r="LEF134" s="2"/>
      <c r="LEG134" s="2"/>
      <c r="LEH134" s="2"/>
      <c r="LEI134" s="2"/>
      <c r="LEJ134" s="2"/>
      <c r="LEK134" s="2"/>
      <c r="LEL134" s="2"/>
      <c r="LEM134" s="2"/>
      <c r="LEN134" s="2"/>
      <c r="LEO134" s="2"/>
      <c r="LEP134" s="2"/>
      <c r="LEQ134" s="2"/>
      <c r="LER134" s="2"/>
      <c r="LES134" s="2"/>
      <c r="LET134" s="2"/>
      <c r="LEU134" s="2"/>
      <c r="LEV134" s="2"/>
      <c r="LEW134" s="2"/>
      <c r="LEX134" s="2"/>
      <c r="LEY134" s="2"/>
      <c r="LEZ134" s="2"/>
      <c r="LFA134" s="2"/>
      <c r="LFB134" s="2"/>
      <c r="LFC134" s="2"/>
      <c r="LFD134" s="2"/>
      <c r="LFE134" s="2"/>
      <c r="LFF134" s="2"/>
      <c r="LFG134" s="2"/>
      <c r="LFH134" s="2"/>
      <c r="LFI134" s="2"/>
      <c r="LFJ134" s="2"/>
      <c r="LFK134" s="2"/>
      <c r="LFL134" s="2"/>
      <c r="LFM134" s="2"/>
      <c r="LFN134" s="2"/>
      <c r="LFO134" s="2"/>
      <c r="LFP134" s="2"/>
      <c r="LFQ134" s="2"/>
      <c r="LFR134" s="2"/>
      <c r="LFS134" s="2"/>
      <c r="LFT134" s="2"/>
      <c r="LFU134" s="2"/>
      <c r="LFV134" s="2"/>
      <c r="LFW134" s="2"/>
      <c r="LFX134" s="2"/>
      <c r="LFY134" s="2"/>
      <c r="LFZ134" s="2"/>
      <c r="LGA134" s="2"/>
      <c r="LGB134" s="2"/>
      <c r="LGC134" s="2"/>
      <c r="LGD134" s="2"/>
      <c r="LGE134" s="2"/>
      <c r="LGF134" s="2"/>
      <c r="LGG134" s="2"/>
      <c r="LGH134" s="2"/>
      <c r="LGI134" s="2"/>
      <c r="LGJ134" s="2"/>
      <c r="LGK134" s="2"/>
      <c r="LGL134" s="2"/>
      <c r="LGM134" s="2"/>
      <c r="LGN134" s="2"/>
      <c r="LGO134" s="2"/>
      <c r="LGP134" s="2"/>
      <c r="LGQ134" s="2"/>
      <c r="LGR134" s="2"/>
      <c r="LGS134" s="2"/>
      <c r="LGT134" s="2"/>
      <c r="LGU134" s="2"/>
      <c r="LGV134" s="2"/>
      <c r="LGW134" s="2"/>
      <c r="LGX134" s="2"/>
      <c r="LGY134" s="2"/>
      <c r="LGZ134" s="2"/>
      <c r="LHA134" s="2"/>
      <c r="LHB134" s="2"/>
      <c r="LHC134" s="2"/>
      <c r="LHD134" s="2"/>
      <c r="LHE134" s="2"/>
      <c r="LHF134" s="2"/>
      <c r="LHG134" s="2"/>
      <c r="LHH134" s="2"/>
      <c r="LHI134" s="2"/>
      <c r="LHJ134" s="2"/>
      <c r="LHK134" s="2"/>
      <c r="LHL134" s="2"/>
      <c r="LHM134" s="2"/>
      <c r="LHN134" s="2"/>
      <c r="LHO134" s="2"/>
      <c r="LHP134" s="2"/>
      <c r="LHQ134" s="2"/>
      <c r="LHR134" s="2"/>
      <c r="LHS134" s="2"/>
      <c r="LHT134" s="2"/>
      <c r="LHU134" s="2"/>
      <c r="LHV134" s="2"/>
      <c r="LHW134" s="2"/>
      <c r="LHX134" s="2"/>
      <c r="LHY134" s="2"/>
      <c r="LHZ134" s="2"/>
      <c r="LIA134" s="2"/>
      <c r="LIB134" s="2"/>
      <c r="LIC134" s="2"/>
      <c r="LID134" s="2"/>
      <c r="LIE134" s="2"/>
      <c r="LIF134" s="2"/>
      <c r="LIG134" s="2"/>
      <c r="LIH134" s="2"/>
      <c r="LII134" s="2"/>
      <c r="LIJ134" s="2"/>
      <c r="LIK134" s="2"/>
      <c r="LIL134" s="2"/>
      <c r="LIM134" s="2"/>
      <c r="LIN134" s="2"/>
      <c r="LIO134" s="2"/>
      <c r="LIP134" s="2"/>
      <c r="LIQ134" s="2"/>
      <c r="LIR134" s="2"/>
      <c r="LIS134" s="2"/>
      <c r="LIT134" s="2"/>
      <c r="LIU134" s="2"/>
      <c r="LIV134" s="2"/>
      <c r="LIW134" s="2"/>
      <c r="LIX134" s="2"/>
      <c r="LIY134" s="2"/>
      <c r="LIZ134" s="2"/>
      <c r="LJA134" s="2"/>
      <c r="LJB134" s="2"/>
      <c r="LJC134" s="2"/>
      <c r="LJD134" s="2"/>
      <c r="LJE134" s="2"/>
      <c r="LJF134" s="2"/>
      <c r="LJG134" s="2"/>
      <c r="LJH134" s="2"/>
      <c r="LJI134" s="2"/>
      <c r="LJJ134" s="2"/>
      <c r="LJK134" s="2"/>
      <c r="LJL134" s="2"/>
      <c r="LJM134" s="2"/>
      <c r="LJN134" s="2"/>
      <c r="LJO134" s="2"/>
      <c r="LJP134" s="2"/>
      <c r="LJQ134" s="2"/>
      <c r="LJR134" s="2"/>
      <c r="LJS134" s="2"/>
      <c r="LJT134" s="2"/>
      <c r="LJU134" s="2"/>
      <c r="LJV134" s="2"/>
      <c r="LJW134" s="2"/>
      <c r="LJX134" s="2"/>
      <c r="LJY134" s="2"/>
      <c r="LJZ134" s="2"/>
      <c r="LKA134" s="2"/>
      <c r="LKB134" s="2"/>
      <c r="LKC134" s="2"/>
      <c r="LKD134" s="2"/>
      <c r="LKE134" s="2"/>
      <c r="LKF134" s="2"/>
      <c r="LKG134" s="2"/>
      <c r="LKH134" s="2"/>
      <c r="LKI134" s="2"/>
      <c r="LKJ134" s="2"/>
      <c r="LKK134" s="2"/>
      <c r="LKL134" s="2"/>
      <c r="LKM134" s="2"/>
      <c r="LKN134" s="2"/>
      <c r="LKO134" s="2"/>
      <c r="LKP134" s="2"/>
      <c r="LKQ134" s="2"/>
      <c r="LKR134" s="2"/>
      <c r="LKS134" s="2"/>
      <c r="LKT134" s="2"/>
      <c r="LKU134" s="2"/>
      <c r="LKV134" s="2"/>
      <c r="LKW134" s="2"/>
      <c r="LKX134" s="2"/>
      <c r="LKY134" s="2"/>
      <c r="LKZ134" s="2"/>
      <c r="LLA134" s="2"/>
      <c r="LLB134" s="2"/>
      <c r="LLC134" s="2"/>
      <c r="LLD134" s="2"/>
      <c r="LLE134" s="2"/>
      <c r="LLF134" s="2"/>
      <c r="LLG134" s="2"/>
      <c r="LLH134" s="2"/>
      <c r="LLI134" s="2"/>
      <c r="LLJ134" s="2"/>
      <c r="LLK134" s="2"/>
      <c r="LLL134" s="2"/>
      <c r="LLM134" s="2"/>
      <c r="LLN134" s="2"/>
      <c r="LLO134" s="2"/>
      <c r="LLP134" s="2"/>
      <c r="LLQ134" s="2"/>
      <c r="LLR134" s="2"/>
      <c r="LLS134" s="2"/>
      <c r="LLT134" s="2"/>
      <c r="LLU134" s="2"/>
      <c r="LLV134" s="2"/>
      <c r="LLW134" s="2"/>
      <c r="LLX134" s="2"/>
      <c r="LLY134" s="2"/>
      <c r="LLZ134" s="2"/>
      <c r="LMA134" s="2"/>
      <c r="LMB134" s="2"/>
      <c r="LMC134" s="2"/>
      <c r="LMD134" s="2"/>
      <c r="LME134" s="2"/>
      <c r="LMF134" s="2"/>
      <c r="LMG134" s="2"/>
      <c r="LMH134" s="2"/>
      <c r="LMI134" s="2"/>
      <c r="LMJ134" s="2"/>
      <c r="LMK134" s="2"/>
      <c r="LML134" s="2"/>
      <c r="LMM134" s="2"/>
      <c r="LMN134" s="2"/>
      <c r="LMO134" s="2"/>
      <c r="LMP134" s="2"/>
      <c r="LMQ134" s="2"/>
      <c r="LMR134" s="2"/>
      <c r="LMS134" s="2"/>
      <c r="LMT134" s="2"/>
      <c r="LMU134" s="2"/>
      <c r="LMV134" s="2"/>
      <c r="LMW134" s="2"/>
      <c r="LMX134" s="2"/>
      <c r="LMY134" s="2"/>
      <c r="LMZ134" s="2"/>
      <c r="LNA134" s="2"/>
      <c r="LNB134" s="2"/>
      <c r="LNC134" s="2"/>
      <c r="LND134" s="2"/>
      <c r="LNE134" s="2"/>
      <c r="LNF134" s="2"/>
      <c r="LNG134" s="2"/>
      <c r="LNH134" s="2"/>
      <c r="LNI134" s="2"/>
      <c r="LNJ134" s="2"/>
      <c r="LNK134" s="2"/>
      <c r="LNL134" s="2"/>
      <c r="LNM134" s="2"/>
      <c r="LNN134" s="2"/>
      <c r="LNO134" s="2"/>
      <c r="LNP134" s="2"/>
      <c r="LNQ134" s="2"/>
      <c r="LNR134" s="2"/>
      <c r="LNS134" s="2"/>
      <c r="LNT134" s="2"/>
      <c r="LNU134" s="2"/>
      <c r="LNV134" s="2"/>
      <c r="LNW134" s="2"/>
      <c r="LNX134" s="2"/>
      <c r="LNY134" s="2"/>
      <c r="LNZ134" s="2"/>
      <c r="LOA134" s="2"/>
      <c r="LOB134" s="2"/>
      <c r="LOC134" s="2"/>
      <c r="LOD134" s="2"/>
      <c r="LOE134" s="2"/>
      <c r="LOF134" s="2"/>
      <c r="LOG134" s="2"/>
      <c r="LOH134" s="2"/>
      <c r="LOI134" s="2"/>
      <c r="LOJ134" s="2"/>
      <c r="LOK134" s="2"/>
      <c r="LOL134" s="2"/>
      <c r="LOM134" s="2"/>
      <c r="LON134" s="2"/>
      <c r="LOO134" s="2"/>
      <c r="LOP134" s="2"/>
      <c r="LOQ134" s="2"/>
      <c r="LOR134" s="2"/>
      <c r="LOS134" s="2"/>
      <c r="LOT134" s="2"/>
      <c r="LOU134" s="2"/>
      <c r="LOV134" s="2"/>
      <c r="LOW134" s="2"/>
      <c r="LOX134" s="2"/>
      <c r="LOY134" s="2"/>
      <c r="LOZ134" s="2"/>
      <c r="LPA134" s="2"/>
      <c r="LPB134" s="2"/>
      <c r="LPC134" s="2"/>
      <c r="LPD134" s="2"/>
      <c r="LPE134" s="2"/>
      <c r="LPF134" s="2"/>
      <c r="LPG134" s="2"/>
      <c r="LPH134" s="2"/>
      <c r="LPI134" s="2"/>
      <c r="LPJ134" s="2"/>
      <c r="LPK134" s="2"/>
      <c r="LPL134" s="2"/>
      <c r="LPM134" s="2"/>
      <c r="LPN134" s="2"/>
      <c r="LPO134" s="2"/>
      <c r="LPP134" s="2"/>
      <c r="LPQ134" s="2"/>
      <c r="LPR134" s="2"/>
      <c r="LPS134" s="2"/>
      <c r="LPT134" s="2"/>
      <c r="LPU134" s="2"/>
      <c r="LPV134" s="2"/>
      <c r="LPW134" s="2"/>
      <c r="LPX134" s="2"/>
      <c r="LPY134" s="2"/>
      <c r="LPZ134" s="2"/>
      <c r="LQA134" s="2"/>
      <c r="LQB134" s="2"/>
      <c r="LQC134" s="2"/>
      <c r="LQD134" s="2"/>
      <c r="LQE134" s="2"/>
      <c r="LQF134" s="2"/>
      <c r="LQG134" s="2"/>
      <c r="LQH134" s="2"/>
      <c r="LQI134" s="2"/>
      <c r="LQJ134" s="2"/>
      <c r="LQK134" s="2"/>
      <c r="LQL134" s="2"/>
      <c r="LQM134" s="2"/>
      <c r="LQN134" s="2"/>
      <c r="LQO134" s="2"/>
      <c r="LQP134" s="2"/>
      <c r="LQQ134" s="2"/>
      <c r="LQR134" s="2"/>
      <c r="LQS134" s="2"/>
      <c r="LQT134" s="2"/>
      <c r="LQU134" s="2"/>
      <c r="LQV134" s="2"/>
      <c r="LQW134" s="2"/>
      <c r="LQX134" s="2"/>
      <c r="LQY134" s="2"/>
      <c r="LQZ134" s="2"/>
      <c r="LRA134" s="2"/>
      <c r="LRB134" s="2"/>
      <c r="LRC134" s="2"/>
      <c r="LRD134" s="2"/>
      <c r="LRE134" s="2"/>
      <c r="LRF134" s="2"/>
      <c r="LRG134" s="2"/>
      <c r="LRH134" s="2"/>
      <c r="LRI134" s="2"/>
      <c r="LRJ134" s="2"/>
      <c r="LRK134" s="2"/>
      <c r="LRL134" s="2"/>
      <c r="LRM134" s="2"/>
      <c r="LRN134" s="2"/>
      <c r="LRO134" s="2"/>
      <c r="LRP134" s="2"/>
      <c r="LRQ134" s="2"/>
      <c r="LRR134" s="2"/>
      <c r="LRS134" s="2"/>
      <c r="LRT134" s="2"/>
      <c r="LRU134" s="2"/>
      <c r="LRV134" s="2"/>
      <c r="LRW134" s="2"/>
      <c r="LRX134" s="2"/>
      <c r="LRY134" s="2"/>
      <c r="LRZ134" s="2"/>
      <c r="LSA134" s="2"/>
      <c r="LSB134" s="2"/>
      <c r="LSC134" s="2"/>
      <c r="LSD134" s="2"/>
      <c r="LSE134" s="2"/>
      <c r="LSF134" s="2"/>
      <c r="LSG134" s="2"/>
      <c r="LSH134" s="2"/>
      <c r="LSI134" s="2"/>
      <c r="LSJ134" s="2"/>
      <c r="LSK134" s="2"/>
      <c r="LSL134" s="2"/>
      <c r="LSM134" s="2"/>
      <c r="LSN134" s="2"/>
      <c r="LSO134" s="2"/>
      <c r="LSP134" s="2"/>
      <c r="LSQ134" s="2"/>
      <c r="LSR134" s="2"/>
      <c r="LSS134" s="2"/>
      <c r="LST134" s="2"/>
      <c r="LSU134" s="2"/>
      <c r="LSV134" s="2"/>
      <c r="LSW134" s="2"/>
      <c r="LSX134" s="2"/>
      <c r="LSY134" s="2"/>
      <c r="LSZ134" s="2"/>
      <c r="LTA134" s="2"/>
      <c r="LTB134" s="2"/>
      <c r="LTC134" s="2"/>
      <c r="LTD134" s="2"/>
      <c r="LTE134" s="2"/>
      <c r="LTF134" s="2"/>
      <c r="LTG134" s="2"/>
      <c r="LTH134" s="2"/>
      <c r="LTI134" s="2"/>
      <c r="LTJ134" s="2"/>
      <c r="LTK134" s="2"/>
      <c r="LTL134" s="2"/>
      <c r="LTM134" s="2"/>
      <c r="LTN134" s="2"/>
      <c r="LTO134" s="2"/>
      <c r="LTP134" s="2"/>
      <c r="LTQ134" s="2"/>
      <c r="LTR134" s="2"/>
      <c r="LTS134" s="2"/>
      <c r="LTT134" s="2"/>
      <c r="LTU134" s="2"/>
      <c r="LTV134" s="2"/>
      <c r="LTW134" s="2"/>
      <c r="LTX134" s="2"/>
      <c r="LTY134" s="2"/>
      <c r="LTZ134" s="2"/>
      <c r="LUA134" s="2"/>
      <c r="LUB134" s="2"/>
      <c r="LUC134" s="2"/>
      <c r="LUD134" s="2"/>
      <c r="LUE134" s="2"/>
      <c r="LUF134" s="2"/>
      <c r="LUG134" s="2"/>
      <c r="LUH134" s="2"/>
      <c r="LUI134" s="2"/>
      <c r="LUJ134" s="2"/>
      <c r="LUK134" s="2"/>
      <c r="LUL134" s="2"/>
      <c r="LUM134" s="2"/>
      <c r="LUN134" s="2"/>
      <c r="LUO134" s="2"/>
      <c r="LUP134" s="2"/>
      <c r="LUQ134" s="2"/>
      <c r="LUR134" s="2"/>
      <c r="LUS134" s="2"/>
      <c r="LUT134" s="2"/>
      <c r="LUU134" s="2"/>
      <c r="LUV134" s="2"/>
      <c r="LUW134" s="2"/>
      <c r="LUX134" s="2"/>
      <c r="LUY134" s="2"/>
      <c r="LUZ134" s="2"/>
      <c r="LVA134" s="2"/>
      <c r="LVB134" s="2"/>
      <c r="LVC134" s="2"/>
      <c r="LVD134" s="2"/>
      <c r="LVE134" s="2"/>
      <c r="LVF134" s="2"/>
      <c r="LVG134" s="2"/>
      <c r="LVH134" s="2"/>
      <c r="LVI134" s="2"/>
      <c r="LVJ134" s="2"/>
      <c r="LVK134" s="2"/>
      <c r="LVL134" s="2"/>
      <c r="LVM134" s="2"/>
      <c r="LVN134" s="2"/>
      <c r="LVO134" s="2"/>
      <c r="LVP134" s="2"/>
      <c r="LVQ134" s="2"/>
      <c r="LVR134" s="2"/>
      <c r="LVS134" s="2"/>
      <c r="LVT134" s="2"/>
      <c r="LVU134" s="2"/>
      <c r="LVV134" s="2"/>
      <c r="LVW134" s="2"/>
      <c r="LVX134" s="2"/>
      <c r="LVY134" s="2"/>
      <c r="LVZ134" s="2"/>
      <c r="LWA134" s="2"/>
      <c r="LWB134" s="2"/>
      <c r="LWC134" s="2"/>
      <c r="LWD134" s="2"/>
      <c r="LWE134" s="2"/>
      <c r="LWF134" s="2"/>
      <c r="LWG134" s="2"/>
      <c r="LWH134" s="2"/>
      <c r="LWI134" s="2"/>
      <c r="LWJ134" s="2"/>
      <c r="LWK134" s="2"/>
      <c r="LWL134" s="2"/>
      <c r="LWM134" s="2"/>
      <c r="LWN134" s="2"/>
      <c r="LWO134" s="2"/>
      <c r="LWP134" s="2"/>
      <c r="LWQ134" s="2"/>
      <c r="LWR134" s="2"/>
      <c r="LWS134" s="2"/>
      <c r="LWT134" s="2"/>
      <c r="LWU134" s="2"/>
      <c r="LWV134" s="2"/>
      <c r="LWW134" s="2"/>
      <c r="LWX134" s="2"/>
      <c r="LWY134" s="2"/>
      <c r="LWZ134" s="2"/>
      <c r="LXA134" s="2"/>
      <c r="LXB134" s="2"/>
      <c r="LXC134" s="2"/>
      <c r="LXD134" s="2"/>
      <c r="LXE134" s="2"/>
      <c r="LXF134" s="2"/>
      <c r="LXG134" s="2"/>
      <c r="LXH134" s="2"/>
      <c r="LXI134" s="2"/>
      <c r="LXJ134" s="2"/>
      <c r="LXK134" s="2"/>
      <c r="LXL134" s="2"/>
      <c r="LXM134" s="2"/>
      <c r="LXN134" s="2"/>
      <c r="LXO134" s="2"/>
      <c r="LXP134" s="2"/>
      <c r="LXQ134" s="2"/>
      <c r="LXR134" s="2"/>
      <c r="LXS134" s="2"/>
      <c r="LXT134" s="2"/>
      <c r="LXU134" s="2"/>
      <c r="LXV134" s="2"/>
      <c r="LXW134" s="2"/>
      <c r="LXX134" s="2"/>
      <c r="LXY134" s="2"/>
      <c r="LXZ134" s="2"/>
      <c r="LYA134" s="2"/>
      <c r="LYB134" s="2"/>
      <c r="LYC134" s="2"/>
      <c r="LYD134" s="2"/>
      <c r="LYE134" s="2"/>
      <c r="LYF134" s="2"/>
      <c r="LYG134" s="2"/>
      <c r="LYH134" s="2"/>
      <c r="LYI134" s="2"/>
      <c r="LYJ134" s="2"/>
      <c r="LYK134" s="2"/>
      <c r="LYL134" s="2"/>
      <c r="LYM134" s="2"/>
      <c r="LYN134" s="2"/>
      <c r="LYO134" s="2"/>
      <c r="LYP134" s="2"/>
      <c r="LYQ134" s="2"/>
      <c r="LYR134" s="2"/>
      <c r="LYS134" s="2"/>
      <c r="LYT134" s="2"/>
      <c r="LYU134" s="2"/>
      <c r="LYV134" s="2"/>
      <c r="LYW134" s="2"/>
      <c r="LYX134" s="2"/>
      <c r="LYY134" s="2"/>
      <c r="LYZ134" s="2"/>
      <c r="LZA134" s="2"/>
      <c r="LZB134" s="2"/>
      <c r="LZC134" s="2"/>
      <c r="LZD134" s="2"/>
      <c r="LZE134" s="2"/>
      <c r="LZF134" s="2"/>
      <c r="LZG134" s="2"/>
      <c r="LZH134" s="2"/>
      <c r="LZI134" s="2"/>
      <c r="LZJ134" s="2"/>
      <c r="LZK134" s="2"/>
      <c r="LZL134" s="2"/>
      <c r="LZM134" s="2"/>
      <c r="LZN134" s="2"/>
      <c r="LZO134" s="2"/>
      <c r="LZP134" s="2"/>
      <c r="LZQ134" s="2"/>
      <c r="LZR134" s="2"/>
      <c r="LZS134" s="2"/>
      <c r="LZT134" s="2"/>
      <c r="LZU134" s="2"/>
      <c r="LZV134" s="2"/>
      <c r="LZW134" s="2"/>
      <c r="LZX134" s="2"/>
      <c r="LZY134" s="2"/>
      <c r="LZZ134" s="2"/>
      <c r="MAA134" s="2"/>
      <c r="MAB134" s="2"/>
      <c r="MAC134" s="2"/>
      <c r="MAD134" s="2"/>
      <c r="MAE134" s="2"/>
      <c r="MAF134" s="2"/>
      <c r="MAG134" s="2"/>
      <c r="MAH134" s="2"/>
      <c r="MAI134" s="2"/>
      <c r="MAJ134" s="2"/>
      <c r="MAK134" s="2"/>
      <c r="MAL134" s="2"/>
      <c r="MAM134" s="2"/>
      <c r="MAN134" s="2"/>
      <c r="MAO134" s="2"/>
      <c r="MAP134" s="2"/>
      <c r="MAQ134" s="2"/>
      <c r="MAR134" s="2"/>
      <c r="MAS134" s="2"/>
      <c r="MAT134" s="2"/>
      <c r="MAU134" s="2"/>
      <c r="MAV134" s="2"/>
      <c r="MAW134" s="2"/>
      <c r="MAX134" s="2"/>
      <c r="MAY134" s="2"/>
      <c r="MAZ134" s="2"/>
      <c r="MBA134" s="2"/>
      <c r="MBB134" s="2"/>
      <c r="MBC134" s="2"/>
      <c r="MBD134" s="2"/>
      <c r="MBE134" s="2"/>
      <c r="MBF134" s="2"/>
      <c r="MBG134" s="2"/>
      <c r="MBH134" s="2"/>
      <c r="MBI134" s="2"/>
      <c r="MBJ134" s="2"/>
      <c r="MBK134" s="2"/>
      <c r="MBL134" s="2"/>
      <c r="MBM134" s="2"/>
      <c r="MBN134" s="2"/>
      <c r="MBO134" s="2"/>
      <c r="MBP134" s="2"/>
      <c r="MBQ134" s="2"/>
      <c r="MBR134" s="2"/>
      <c r="MBS134" s="2"/>
      <c r="MBT134" s="2"/>
      <c r="MBU134" s="2"/>
      <c r="MBV134" s="2"/>
      <c r="MBW134" s="2"/>
      <c r="MBX134" s="2"/>
      <c r="MBY134" s="2"/>
      <c r="MBZ134" s="2"/>
      <c r="MCA134" s="2"/>
      <c r="MCB134" s="2"/>
      <c r="MCC134" s="2"/>
      <c r="MCD134" s="2"/>
      <c r="MCE134" s="2"/>
      <c r="MCF134" s="2"/>
      <c r="MCG134" s="2"/>
      <c r="MCH134" s="2"/>
      <c r="MCI134" s="2"/>
      <c r="MCJ134" s="2"/>
      <c r="MCK134" s="2"/>
      <c r="MCL134" s="2"/>
      <c r="MCM134" s="2"/>
      <c r="MCN134" s="2"/>
      <c r="MCO134" s="2"/>
      <c r="MCP134" s="2"/>
      <c r="MCQ134" s="2"/>
      <c r="MCR134" s="2"/>
      <c r="MCS134" s="2"/>
      <c r="MCT134" s="2"/>
      <c r="MCU134" s="2"/>
      <c r="MCV134" s="2"/>
      <c r="MCW134" s="2"/>
      <c r="MCX134" s="2"/>
      <c r="MCY134" s="2"/>
      <c r="MCZ134" s="2"/>
      <c r="MDA134" s="2"/>
      <c r="MDB134" s="2"/>
      <c r="MDC134" s="2"/>
      <c r="MDD134" s="2"/>
      <c r="MDE134" s="2"/>
      <c r="MDF134" s="2"/>
      <c r="MDG134" s="2"/>
      <c r="MDH134" s="2"/>
      <c r="MDI134" s="2"/>
      <c r="MDJ134" s="2"/>
      <c r="MDK134" s="2"/>
      <c r="MDL134" s="2"/>
      <c r="MDM134" s="2"/>
      <c r="MDN134" s="2"/>
      <c r="MDO134" s="2"/>
      <c r="MDP134" s="2"/>
      <c r="MDQ134" s="2"/>
      <c r="MDR134" s="2"/>
      <c r="MDS134" s="2"/>
      <c r="MDT134" s="2"/>
      <c r="MDU134" s="2"/>
      <c r="MDV134" s="2"/>
      <c r="MDW134" s="2"/>
      <c r="MDX134" s="2"/>
      <c r="MDY134" s="2"/>
      <c r="MDZ134" s="2"/>
      <c r="MEA134" s="2"/>
      <c r="MEB134" s="2"/>
      <c r="MEC134" s="2"/>
      <c r="MED134" s="2"/>
      <c r="MEE134" s="2"/>
      <c r="MEF134" s="2"/>
      <c r="MEG134" s="2"/>
      <c r="MEH134" s="2"/>
      <c r="MEI134" s="2"/>
      <c r="MEJ134" s="2"/>
      <c r="MEK134" s="2"/>
      <c r="MEL134" s="2"/>
      <c r="MEM134" s="2"/>
      <c r="MEN134" s="2"/>
      <c r="MEO134" s="2"/>
      <c r="MEP134" s="2"/>
      <c r="MEQ134" s="2"/>
      <c r="MER134" s="2"/>
      <c r="MES134" s="2"/>
      <c r="MET134" s="2"/>
      <c r="MEU134" s="2"/>
      <c r="MEV134" s="2"/>
      <c r="MEW134" s="2"/>
      <c r="MEX134" s="2"/>
      <c r="MEY134" s="2"/>
      <c r="MEZ134" s="2"/>
      <c r="MFA134" s="2"/>
      <c r="MFB134" s="2"/>
      <c r="MFC134" s="2"/>
      <c r="MFD134" s="2"/>
      <c r="MFE134" s="2"/>
      <c r="MFF134" s="2"/>
      <c r="MFG134" s="2"/>
      <c r="MFH134" s="2"/>
      <c r="MFI134" s="2"/>
      <c r="MFJ134" s="2"/>
      <c r="MFK134" s="2"/>
      <c r="MFL134" s="2"/>
      <c r="MFM134" s="2"/>
      <c r="MFN134" s="2"/>
      <c r="MFO134" s="2"/>
      <c r="MFP134" s="2"/>
      <c r="MFQ134" s="2"/>
      <c r="MFR134" s="2"/>
      <c r="MFS134" s="2"/>
      <c r="MFT134" s="2"/>
      <c r="MFU134" s="2"/>
      <c r="MFV134" s="2"/>
      <c r="MFW134" s="2"/>
      <c r="MFX134" s="2"/>
      <c r="MFY134" s="2"/>
      <c r="MFZ134" s="2"/>
      <c r="MGA134" s="2"/>
      <c r="MGB134" s="2"/>
      <c r="MGC134" s="2"/>
      <c r="MGD134" s="2"/>
      <c r="MGE134" s="2"/>
      <c r="MGF134" s="2"/>
      <c r="MGG134" s="2"/>
      <c r="MGH134" s="2"/>
      <c r="MGI134" s="2"/>
      <c r="MGJ134" s="2"/>
      <c r="MGK134" s="2"/>
      <c r="MGL134" s="2"/>
      <c r="MGM134" s="2"/>
      <c r="MGN134" s="2"/>
      <c r="MGO134" s="2"/>
      <c r="MGP134" s="2"/>
      <c r="MGQ134" s="2"/>
      <c r="MGR134" s="2"/>
      <c r="MGS134" s="2"/>
      <c r="MGT134" s="2"/>
      <c r="MGU134" s="2"/>
      <c r="MGV134" s="2"/>
      <c r="MGW134" s="2"/>
      <c r="MGX134" s="2"/>
      <c r="MGY134" s="2"/>
      <c r="MGZ134" s="2"/>
      <c r="MHA134" s="2"/>
      <c r="MHB134" s="2"/>
      <c r="MHC134" s="2"/>
      <c r="MHD134" s="2"/>
      <c r="MHE134" s="2"/>
      <c r="MHF134" s="2"/>
      <c r="MHG134" s="2"/>
      <c r="MHH134" s="2"/>
      <c r="MHI134" s="2"/>
      <c r="MHJ134" s="2"/>
      <c r="MHK134" s="2"/>
      <c r="MHL134" s="2"/>
      <c r="MHM134" s="2"/>
      <c r="MHN134" s="2"/>
      <c r="MHO134" s="2"/>
      <c r="MHP134" s="2"/>
      <c r="MHQ134" s="2"/>
      <c r="MHR134" s="2"/>
      <c r="MHS134" s="2"/>
      <c r="MHT134" s="2"/>
      <c r="MHU134" s="2"/>
      <c r="MHV134" s="2"/>
      <c r="MHW134" s="2"/>
      <c r="MHX134" s="2"/>
      <c r="MHY134" s="2"/>
      <c r="MHZ134" s="2"/>
      <c r="MIA134" s="2"/>
      <c r="MIB134" s="2"/>
      <c r="MIC134" s="2"/>
      <c r="MID134" s="2"/>
      <c r="MIE134" s="2"/>
      <c r="MIF134" s="2"/>
      <c r="MIG134" s="2"/>
      <c r="MIH134" s="2"/>
      <c r="MII134" s="2"/>
      <c r="MIJ134" s="2"/>
      <c r="MIK134" s="2"/>
      <c r="MIL134" s="2"/>
      <c r="MIM134" s="2"/>
      <c r="MIN134" s="2"/>
      <c r="MIO134" s="2"/>
      <c r="MIP134" s="2"/>
      <c r="MIQ134" s="2"/>
      <c r="MIR134" s="2"/>
      <c r="MIS134" s="2"/>
      <c r="MIT134" s="2"/>
      <c r="MIU134" s="2"/>
      <c r="MIV134" s="2"/>
      <c r="MIW134" s="2"/>
      <c r="MIX134" s="2"/>
      <c r="MIY134" s="2"/>
      <c r="MIZ134" s="2"/>
      <c r="MJA134" s="2"/>
      <c r="MJB134" s="2"/>
      <c r="MJC134" s="2"/>
      <c r="MJD134" s="2"/>
      <c r="MJE134" s="2"/>
      <c r="MJF134" s="2"/>
      <c r="MJG134" s="2"/>
      <c r="MJH134" s="2"/>
      <c r="MJI134" s="2"/>
      <c r="MJJ134" s="2"/>
      <c r="MJK134" s="2"/>
      <c r="MJL134" s="2"/>
      <c r="MJM134" s="2"/>
      <c r="MJN134" s="2"/>
      <c r="MJO134" s="2"/>
      <c r="MJP134" s="2"/>
      <c r="MJQ134" s="2"/>
      <c r="MJR134" s="2"/>
      <c r="MJS134" s="2"/>
      <c r="MJT134" s="2"/>
      <c r="MJU134" s="2"/>
      <c r="MJV134" s="2"/>
      <c r="MJW134" s="2"/>
      <c r="MJX134" s="2"/>
      <c r="MJY134" s="2"/>
      <c r="MJZ134" s="2"/>
      <c r="MKA134" s="2"/>
      <c r="MKB134" s="2"/>
      <c r="MKC134" s="2"/>
      <c r="MKD134" s="2"/>
      <c r="MKE134" s="2"/>
      <c r="MKF134" s="2"/>
      <c r="MKG134" s="2"/>
      <c r="MKH134" s="2"/>
      <c r="MKI134" s="2"/>
      <c r="MKJ134" s="2"/>
      <c r="MKK134" s="2"/>
      <c r="MKL134" s="2"/>
      <c r="MKM134" s="2"/>
      <c r="MKN134" s="2"/>
      <c r="MKO134" s="2"/>
      <c r="MKP134" s="2"/>
      <c r="MKQ134" s="2"/>
      <c r="MKR134" s="2"/>
      <c r="MKS134" s="2"/>
      <c r="MKT134" s="2"/>
      <c r="MKU134" s="2"/>
      <c r="MKV134" s="2"/>
      <c r="MKW134" s="2"/>
      <c r="MKX134" s="2"/>
      <c r="MKY134" s="2"/>
      <c r="MKZ134" s="2"/>
      <c r="MLA134" s="2"/>
      <c r="MLB134" s="2"/>
      <c r="MLC134" s="2"/>
      <c r="MLD134" s="2"/>
      <c r="MLE134" s="2"/>
      <c r="MLF134" s="2"/>
      <c r="MLG134" s="2"/>
      <c r="MLH134" s="2"/>
      <c r="MLI134" s="2"/>
      <c r="MLJ134" s="2"/>
      <c r="MLK134" s="2"/>
      <c r="MLL134" s="2"/>
      <c r="MLM134" s="2"/>
      <c r="MLN134" s="2"/>
      <c r="MLO134" s="2"/>
      <c r="MLP134" s="2"/>
      <c r="MLQ134" s="2"/>
      <c r="MLR134" s="2"/>
      <c r="MLS134" s="2"/>
      <c r="MLT134" s="2"/>
      <c r="MLU134" s="2"/>
      <c r="MLV134" s="2"/>
      <c r="MLW134" s="2"/>
      <c r="MLX134" s="2"/>
      <c r="MLY134" s="2"/>
      <c r="MLZ134" s="2"/>
      <c r="MMA134" s="2"/>
      <c r="MMB134" s="2"/>
      <c r="MMC134" s="2"/>
      <c r="MMD134" s="2"/>
      <c r="MME134" s="2"/>
      <c r="MMF134" s="2"/>
      <c r="MMG134" s="2"/>
      <c r="MMH134" s="2"/>
      <c r="MMI134" s="2"/>
      <c r="MMJ134" s="2"/>
      <c r="MMK134" s="2"/>
      <c r="MML134" s="2"/>
      <c r="MMM134" s="2"/>
      <c r="MMN134" s="2"/>
      <c r="MMO134" s="2"/>
      <c r="MMP134" s="2"/>
      <c r="MMQ134" s="2"/>
      <c r="MMR134" s="2"/>
      <c r="MMS134" s="2"/>
      <c r="MMT134" s="2"/>
      <c r="MMU134" s="2"/>
      <c r="MMV134" s="2"/>
      <c r="MMW134" s="2"/>
      <c r="MMX134" s="2"/>
      <c r="MMY134" s="2"/>
      <c r="MMZ134" s="2"/>
      <c r="MNA134" s="2"/>
      <c r="MNB134" s="2"/>
      <c r="MNC134" s="2"/>
      <c r="MND134" s="2"/>
      <c r="MNE134" s="2"/>
      <c r="MNF134" s="2"/>
      <c r="MNG134" s="2"/>
      <c r="MNH134" s="2"/>
      <c r="MNI134" s="2"/>
      <c r="MNJ134" s="2"/>
      <c r="MNK134" s="2"/>
      <c r="MNL134" s="2"/>
      <c r="MNM134" s="2"/>
      <c r="MNN134" s="2"/>
      <c r="MNO134" s="2"/>
      <c r="MNP134" s="2"/>
      <c r="MNQ134" s="2"/>
      <c r="MNR134" s="2"/>
      <c r="MNS134" s="2"/>
      <c r="MNT134" s="2"/>
      <c r="MNU134" s="2"/>
      <c r="MNV134" s="2"/>
      <c r="MNW134" s="2"/>
      <c r="MNX134" s="2"/>
      <c r="MNY134" s="2"/>
      <c r="MNZ134" s="2"/>
      <c r="MOA134" s="2"/>
      <c r="MOB134" s="2"/>
      <c r="MOC134" s="2"/>
      <c r="MOD134" s="2"/>
      <c r="MOE134" s="2"/>
      <c r="MOF134" s="2"/>
      <c r="MOG134" s="2"/>
      <c r="MOH134" s="2"/>
      <c r="MOI134" s="2"/>
      <c r="MOJ134" s="2"/>
      <c r="MOK134" s="2"/>
      <c r="MOL134" s="2"/>
      <c r="MOM134" s="2"/>
      <c r="MON134" s="2"/>
      <c r="MOO134" s="2"/>
      <c r="MOP134" s="2"/>
      <c r="MOQ134" s="2"/>
      <c r="MOR134" s="2"/>
      <c r="MOS134" s="2"/>
      <c r="MOT134" s="2"/>
      <c r="MOU134" s="2"/>
      <c r="MOV134" s="2"/>
      <c r="MOW134" s="2"/>
      <c r="MOX134" s="2"/>
      <c r="MOY134" s="2"/>
      <c r="MOZ134" s="2"/>
      <c r="MPA134" s="2"/>
      <c r="MPB134" s="2"/>
      <c r="MPC134" s="2"/>
      <c r="MPD134" s="2"/>
      <c r="MPE134" s="2"/>
      <c r="MPF134" s="2"/>
      <c r="MPG134" s="2"/>
      <c r="MPH134" s="2"/>
      <c r="MPI134" s="2"/>
      <c r="MPJ134" s="2"/>
      <c r="MPK134" s="2"/>
      <c r="MPL134" s="2"/>
      <c r="MPM134" s="2"/>
      <c r="MPN134" s="2"/>
      <c r="MPO134" s="2"/>
      <c r="MPP134" s="2"/>
      <c r="MPQ134" s="2"/>
      <c r="MPR134" s="2"/>
      <c r="MPS134" s="2"/>
      <c r="MPT134" s="2"/>
      <c r="MPU134" s="2"/>
      <c r="MPV134" s="2"/>
      <c r="MPW134" s="2"/>
      <c r="MPX134" s="2"/>
      <c r="MPY134" s="2"/>
      <c r="MPZ134" s="2"/>
      <c r="MQA134" s="2"/>
      <c r="MQB134" s="2"/>
      <c r="MQC134" s="2"/>
      <c r="MQD134" s="2"/>
      <c r="MQE134" s="2"/>
      <c r="MQF134" s="2"/>
      <c r="MQG134" s="2"/>
      <c r="MQH134" s="2"/>
      <c r="MQI134" s="2"/>
      <c r="MQJ134" s="2"/>
      <c r="MQK134" s="2"/>
      <c r="MQL134" s="2"/>
      <c r="MQM134" s="2"/>
      <c r="MQN134" s="2"/>
      <c r="MQO134" s="2"/>
      <c r="MQP134" s="2"/>
      <c r="MQQ134" s="2"/>
      <c r="MQR134" s="2"/>
      <c r="MQS134" s="2"/>
      <c r="MQT134" s="2"/>
      <c r="MQU134" s="2"/>
      <c r="MQV134" s="2"/>
      <c r="MQW134" s="2"/>
      <c r="MQX134" s="2"/>
      <c r="MQY134" s="2"/>
      <c r="MQZ134" s="2"/>
      <c r="MRA134" s="2"/>
      <c r="MRB134" s="2"/>
      <c r="MRC134" s="2"/>
      <c r="MRD134" s="2"/>
      <c r="MRE134" s="2"/>
      <c r="MRF134" s="2"/>
      <c r="MRG134" s="2"/>
      <c r="MRH134" s="2"/>
      <c r="MRI134" s="2"/>
      <c r="MRJ134" s="2"/>
      <c r="MRK134" s="2"/>
      <c r="MRL134" s="2"/>
      <c r="MRM134" s="2"/>
      <c r="MRN134" s="2"/>
      <c r="MRO134" s="2"/>
      <c r="MRP134" s="2"/>
      <c r="MRQ134" s="2"/>
      <c r="MRR134" s="2"/>
      <c r="MRS134" s="2"/>
      <c r="MRT134" s="2"/>
      <c r="MRU134" s="2"/>
      <c r="MRV134" s="2"/>
      <c r="MRW134" s="2"/>
      <c r="MRX134" s="2"/>
      <c r="MRY134" s="2"/>
      <c r="MRZ134" s="2"/>
      <c r="MSA134" s="2"/>
      <c r="MSB134" s="2"/>
      <c r="MSC134" s="2"/>
      <c r="MSD134" s="2"/>
      <c r="MSE134" s="2"/>
      <c r="MSF134" s="2"/>
      <c r="MSG134" s="2"/>
      <c r="MSH134" s="2"/>
      <c r="MSI134" s="2"/>
      <c r="MSJ134" s="2"/>
      <c r="MSK134" s="2"/>
      <c r="MSL134" s="2"/>
      <c r="MSM134" s="2"/>
      <c r="MSN134" s="2"/>
      <c r="MSO134" s="2"/>
      <c r="MSP134" s="2"/>
      <c r="MSQ134" s="2"/>
      <c r="MSR134" s="2"/>
      <c r="MSS134" s="2"/>
      <c r="MST134" s="2"/>
      <c r="MSU134" s="2"/>
      <c r="MSV134" s="2"/>
      <c r="MSW134" s="2"/>
      <c r="MSX134" s="2"/>
      <c r="MSY134" s="2"/>
      <c r="MSZ134" s="2"/>
      <c r="MTA134" s="2"/>
      <c r="MTB134" s="2"/>
      <c r="MTC134" s="2"/>
      <c r="MTD134" s="2"/>
      <c r="MTE134" s="2"/>
      <c r="MTF134" s="2"/>
      <c r="MTG134" s="2"/>
      <c r="MTH134" s="2"/>
      <c r="MTI134" s="2"/>
      <c r="MTJ134" s="2"/>
      <c r="MTK134" s="2"/>
      <c r="MTL134" s="2"/>
      <c r="MTM134" s="2"/>
      <c r="MTN134" s="2"/>
      <c r="MTO134" s="2"/>
      <c r="MTP134" s="2"/>
      <c r="MTQ134" s="2"/>
      <c r="MTR134" s="2"/>
      <c r="MTS134" s="2"/>
      <c r="MTT134" s="2"/>
      <c r="MTU134" s="2"/>
      <c r="MTV134" s="2"/>
      <c r="MTW134" s="2"/>
      <c r="MTX134" s="2"/>
      <c r="MTY134" s="2"/>
      <c r="MTZ134" s="2"/>
      <c r="MUA134" s="2"/>
      <c r="MUB134" s="2"/>
      <c r="MUC134" s="2"/>
      <c r="MUD134" s="2"/>
      <c r="MUE134" s="2"/>
      <c r="MUF134" s="2"/>
      <c r="MUG134" s="2"/>
      <c r="MUH134" s="2"/>
      <c r="MUI134" s="2"/>
      <c r="MUJ134" s="2"/>
      <c r="MUK134" s="2"/>
      <c r="MUL134" s="2"/>
      <c r="MUM134" s="2"/>
      <c r="MUN134" s="2"/>
      <c r="MUO134" s="2"/>
      <c r="MUP134" s="2"/>
      <c r="MUQ134" s="2"/>
      <c r="MUR134" s="2"/>
      <c r="MUS134" s="2"/>
      <c r="MUT134" s="2"/>
      <c r="MUU134" s="2"/>
      <c r="MUV134" s="2"/>
      <c r="MUW134" s="2"/>
      <c r="MUX134" s="2"/>
      <c r="MUY134" s="2"/>
      <c r="MUZ134" s="2"/>
      <c r="MVA134" s="2"/>
      <c r="MVB134" s="2"/>
      <c r="MVC134" s="2"/>
      <c r="MVD134" s="2"/>
      <c r="MVE134" s="2"/>
      <c r="MVF134" s="2"/>
      <c r="MVG134" s="2"/>
      <c r="MVH134" s="2"/>
      <c r="MVI134" s="2"/>
      <c r="MVJ134" s="2"/>
      <c r="MVK134" s="2"/>
      <c r="MVL134" s="2"/>
      <c r="MVM134" s="2"/>
      <c r="MVN134" s="2"/>
      <c r="MVO134" s="2"/>
      <c r="MVP134" s="2"/>
      <c r="MVQ134" s="2"/>
      <c r="MVR134" s="2"/>
      <c r="MVS134" s="2"/>
      <c r="MVT134" s="2"/>
      <c r="MVU134" s="2"/>
      <c r="MVV134" s="2"/>
      <c r="MVW134" s="2"/>
      <c r="MVX134" s="2"/>
      <c r="MVY134" s="2"/>
      <c r="MVZ134" s="2"/>
      <c r="MWA134" s="2"/>
      <c r="MWB134" s="2"/>
      <c r="MWC134" s="2"/>
      <c r="MWD134" s="2"/>
      <c r="MWE134" s="2"/>
      <c r="MWF134" s="2"/>
      <c r="MWG134" s="2"/>
      <c r="MWH134" s="2"/>
      <c r="MWI134" s="2"/>
      <c r="MWJ134" s="2"/>
      <c r="MWK134" s="2"/>
      <c r="MWL134" s="2"/>
      <c r="MWM134" s="2"/>
      <c r="MWN134" s="2"/>
      <c r="MWO134" s="2"/>
      <c r="MWP134" s="2"/>
      <c r="MWQ134" s="2"/>
      <c r="MWR134" s="2"/>
      <c r="MWS134" s="2"/>
      <c r="MWT134" s="2"/>
      <c r="MWU134" s="2"/>
      <c r="MWV134" s="2"/>
      <c r="MWW134" s="2"/>
      <c r="MWX134" s="2"/>
      <c r="MWY134" s="2"/>
      <c r="MWZ134" s="2"/>
      <c r="MXA134" s="2"/>
      <c r="MXB134" s="2"/>
      <c r="MXC134" s="2"/>
      <c r="MXD134" s="2"/>
      <c r="MXE134" s="2"/>
      <c r="MXF134" s="2"/>
      <c r="MXG134" s="2"/>
      <c r="MXH134" s="2"/>
      <c r="MXI134" s="2"/>
      <c r="MXJ134" s="2"/>
      <c r="MXK134" s="2"/>
      <c r="MXL134" s="2"/>
      <c r="MXM134" s="2"/>
      <c r="MXN134" s="2"/>
      <c r="MXO134" s="2"/>
      <c r="MXP134" s="2"/>
      <c r="MXQ134" s="2"/>
      <c r="MXR134" s="2"/>
      <c r="MXS134" s="2"/>
      <c r="MXT134" s="2"/>
      <c r="MXU134" s="2"/>
      <c r="MXV134" s="2"/>
      <c r="MXW134" s="2"/>
      <c r="MXX134" s="2"/>
      <c r="MXY134" s="2"/>
      <c r="MXZ134" s="2"/>
      <c r="MYA134" s="2"/>
      <c r="MYB134" s="2"/>
      <c r="MYC134" s="2"/>
      <c r="MYD134" s="2"/>
      <c r="MYE134" s="2"/>
      <c r="MYF134" s="2"/>
      <c r="MYG134" s="2"/>
      <c r="MYH134" s="2"/>
      <c r="MYI134" s="2"/>
      <c r="MYJ134" s="2"/>
      <c r="MYK134" s="2"/>
      <c r="MYL134" s="2"/>
      <c r="MYM134" s="2"/>
      <c r="MYN134" s="2"/>
      <c r="MYO134" s="2"/>
      <c r="MYP134" s="2"/>
      <c r="MYQ134" s="2"/>
      <c r="MYR134" s="2"/>
      <c r="MYS134" s="2"/>
      <c r="MYT134" s="2"/>
      <c r="MYU134" s="2"/>
      <c r="MYV134" s="2"/>
      <c r="MYW134" s="2"/>
      <c r="MYX134" s="2"/>
      <c r="MYY134" s="2"/>
      <c r="MYZ134" s="2"/>
      <c r="MZA134" s="2"/>
      <c r="MZB134" s="2"/>
      <c r="MZC134" s="2"/>
      <c r="MZD134" s="2"/>
      <c r="MZE134" s="2"/>
      <c r="MZF134" s="2"/>
      <c r="MZG134" s="2"/>
      <c r="MZH134" s="2"/>
      <c r="MZI134" s="2"/>
      <c r="MZJ134" s="2"/>
      <c r="MZK134" s="2"/>
      <c r="MZL134" s="2"/>
      <c r="MZM134" s="2"/>
      <c r="MZN134" s="2"/>
      <c r="MZO134" s="2"/>
      <c r="MZP134" s="2"/>
      <c r="MZQ134" s="2"/>
      <c r="MZR134" s="2"/>
      <c r="MZS134" s="2"/>
      <c r="MZT134" s="2"/>
      <c r="MZU134" s="2"/>
      <c r="MZV134" s="2"/>
      <c r="MZW134" s="2"/>
      <c r="MZX134" s="2"/>
      <c r="MZY134" s="2"/>
      <c r="MZZ134" s="2"/>
      <c r="NAA134" s="2"/>
      <c r="NAB134" s="2"/>
      <c r="NAC134" s="2"/>
      <c r="NAD134" s="2"/>
      <c r="NAE134" s="2"/>
      <c r="NAF134" s="2"/>
      <c r="NAG134" s="2"/>
      <c r="NAH134" s="2"/>
      <c r="NAI134" s="2"/>
      <c r="NAJ134" s="2"/>
      <c r="NAK134" s="2"/>
      <c r="NAL134" s="2"/>
      <c r="NAM134" s="2"/>
      <c r="NAN134" s="2"/>
      <c r="NAO134" s="2"/>
      <c r="NAP134" s="2"/>
      <c r="NAQ134" s="2"/>
      <c r="NAR134" s="2"/>
      <c r="NAS134" s="2"/>
      <c r="NAT134" s="2"/>
      <c r="NAU134" s="2"/>
      <c r="NAV134" s="2"/>
      <c r="NAW134" s="2"/>
      <c r="NAX134" s="2"/>
      <c r="NAY134" s="2"/>
      <c r="NAZ134" s="2"/>
      <c r="NBA134" s="2"/>
      <c r="NBB134" s="2"/>
      <c r="NBC134" s="2"/>
      <c r="NBD134" s="2"/>
      <c r="NBE134" s="2"/>
      <c r="NBF134" s="2"/>
      <c r="NBG134" s="2"/>
      <c r="NBH134" s="2"/>
      <c r="NBI134" s="2"/>
      <c r="NBJ134" s="2"/>
      <c r="NBK134" s="2"/>
      <c r="NBL134" s="2"/>
      <c r="NBM134" s="2"/>
      <c r="NBN134" s="2"/>
      <c r="NBO134" s="2"/>
      <c r="NBP134" s="2"/>
      <c r="NBQ134" s="2"/>
      <c r="NBR134" s="2"/>
      <c r="NBS134" s="2"/>
      <c r="NBT134" s="2"/>
      <c r="NBU134" s="2"/>
      <c r="NBV134" s="2"/>
      <c r="NBW134" s="2"/>
      <c r="NBX134" s="2"/>
      <c r="NBY134" s="2"/>
      <c r="NBZ134" s="2"/>
      <c r="NCA134" s="2"/>
      <c r="NCB134" s="2"/>
      <c r="NCC134" s="2"/>
      <c r="NCD134" s="2"/>
      <c r="NCE134" s="2"/>
      <c r="NCF134" s="2"/>
      <c r="NCG134" s="2"/>
      <c r="NCH134" s="2"/>
      <c r="NCI134" s="2"/>
      <c r="NCJ134" s="2"/>
      <c r="NCK134" s="2"/>
      <c r="NCL134" s="2"/>
      <c r="NCM134" s="2"/>
      <c r="NCN134" s="2"/>
      <c r="NCO134" s="2"/>
      <c r="NCP134" s="2"/>
      <c r="NCQ134" s="2"/>
      <c r="NCR134" s="2"/>
      <c r="NCS134" s="2"/>
      <c r="NCT134" s="2"/>
      <c r="NCU134" s="2"/>
      <c r="NCV134" s="2"/>
      <c r="NCW134" s="2"/>
      <c r="NCX134" s="2"/>
      <c r="NCY134" s="2"/>
      <c r="NCZ134" s="2"/>
      <c r="NDA134" s="2"/>
      <c r="NDB134" s="2"/>
      <c r="NDC134" s="2"/>
      <c r="NDD134" s="2"/>
      <c r="NDE134" s="2"/>
      <c r="NDF134" s="2"/>
      <c r="NDG134" s="2"/>
      <c r="NDH134" s="2"/>
      <c r="NDI134" s="2"/>
      <c r="NDJ134" s="2"/>
      <c r="NDK134" s="2"/>
      <c r="NDL134" s="2"/>
      <c r="NDM134" s="2"/>
      <c r="NDN134" s="2"/>
      <c r="NDO134" s="2"/>
      <c r="NDP134" s="2"/>
      <c r="NDQ134" s="2"/>
      <c r="NDR134" s="2"/>
      <c r="NDS134" s="2"/>
      <c r="NDT134" s="2"/>
      <c r="NDU134" s="2"/>
      <c r="NDV134" s="2"/>
      <c r="NDW134" s="2"/>
      <c r="NDX134" s="2"/>
      <c r="NDY134" s="2"/>
      <c r="NDZ134" s="2"/>
      <c r="NEA134" s="2"/>
      <c r="NEB134" s="2"/>
      <c r="NEC134" s="2"/>
      <c r="NED134" s="2"/>
      <c r="NEE134" s="2"/>
      <c r="NEF134" s="2"/>
      <c r="NEG134" s="2"/>
      <c r="NEH134" s="2"/>
      <c r="NEI134" s="2"/>
      <c r="NEJ134" s="2"/>
      <c r="NEK134" s="2"/>
      <c r="NEL134" s="2"/>
      <c r="NEM134" s="2"/>
      <c r="NEN134" s="2"/>
      <c r="NEO134" s="2"/>
      <c r="NEP134" s="2"/>
      <c r="NEQ134" s="2"/>
      <c r="NER134" s="2"/>
      <c r="NES134" s="2"/>
      <c r="NET134" s="2"/>
      <c r="NEU134" s="2"/>
      <c r="NEV134" s="2"/>
      <c r="NEW134" s="2"/>
      <c r="NEX134" s="2"/>
      <c r="NEY134" s="2"/>
      <c r="NEZ134" s="2"/>
      <c r="NFA134" s="2"/>
      <c r="NFB134" s="2"/>
      <c r="NFC134" s="2"/>
      <c r="NFD134" s="2"/>
      <c r="NFE134" s="2"/>
      <c r="NFF134" s="2"/>
      <c r="NFG134" s="2"/>
      <c r="NFH134" s="2"/>
      <c r="NFI134" s="2"/>
      <c r="NFJ134" s="2"/>
      <c r="NFK134" s="2"/>
      <c r="NFL134" s="2"/>
      <c r="NFM134" s="2"/>
      <c r="NFN134" s="2"/>
      <c r="NFO134" s="2"/>
      <c r="NFP134" s="2"/>
      <c r="NFQ134" s="2"/>
      <c r="NFR134" s="2"/>
      <c r="NFS134" s="2"/>
      <c r="NFT134" s="2"/>
      <c r="NFU134" s="2"/>
      <c r="NFV134" s="2"/>
      <c r="NFW134" s="2"/>
      <c r="NFX134" s="2"/>
      <c r="NFY134" s="2"/>
      <c r="NFZ134" s="2"/>
      <c r="NGA134" s="2"/>
      <c r="NGB134" s="2"/>
      <c r="NGC134" s="2"/>
      <c r="NGD134" s="2"/>
      <c r="NGE134" s="2"/>
      <c r="NGF134" s="2"/>
      <c r="NGG134" s="2"/>
      <c r="NGH134" s="2"/>
      <c r="NGI134" s="2"/>
      <c r="NGJ134" s="2"/>
      <c r="NGK134" s="2"/>
      <c r="NGL134" s="2"/>
      <c r="NGM134" s="2"/>
      <c r="NGN134" s="2"/>
      <c r="NGO134" s="2"/>
      <c r="NGP134" s="2"/>
      <c r="NGQ134" s="2"/>
      <c r="NGR134" s="2"/>
      <c r="NGS134" s="2"/>
      <c r="NGT134" s="2"/>
      <c r="NGU134" s="2"/>
      <c r="NGV134" s="2"/>
      <c r="NGW134" s="2"/>
      <c r="NGX134" s="2"/>
      <c r="NGY134" s="2"/>
      <c r="NGZ134" s="2"/>
      <c r="NHA134" s="2"/>
      <c r="NHB134" s="2"/>
      <c r="NHC134" s="2"/>
      <c r="NHD134" s="2"/>
      <c r="NHE134" s="2"/>
      <c r="NHF134" s="2"/>
      <c r="NHG134" s="2"/>
      <c r="NHH134" s="2"/>
      <c r="NHI134" s="2"/>
      <c r="NHJ134" s="2"/>
      <c r="NHK134" s="2"/>
      <c r="NHL134" s="2"/>
      <c r="NHM134" s="2"/>
      <c r="NHN134" s="2"/>
      <c r="NHO134" s="2"/>
      <c r="NHP134" s="2"/>
      <c r="NHQ134" s="2"/>
      <c r="NHR134" s="2"/>
      <c r="NHS134" s="2"/>
      <c r="NHT134" s="2"/>
      <c r="NHU134" s="2"/>
      <c r="NHV134" s="2"/>
      <c r="NHW134" s="2"/>
      <c r="NHX134" s="2"/>
      <c r="NHY134" s="2"/>
      <c r="NHZ134" s="2"/>
      <c r="NIA134" s="2"/>
      <c r="NIB134" s="2"/>
      <c r="NIC134" s="2"/>
      <c r="NID134" s="2"/>
      <c r="NIE134" s="2"/>
      <c r="NIF134" s="2"/>
      <c r="NIG134" s="2"/>
      <c r="NIH134" s="2"/>
      <c r="NII134" s="2"/>
      <c r="NIJ134" s="2"/>
      <c r="NIK134" s="2"/>
      <c r="NIL134" s="2"/>
      <c r="NIM134" s="2"/>
      <c r="NIN134" s="2"/>
      <c r="NIO134" s="2"/>
      <c r="NIP134" s="2"/>
      <c r="NIQ134" s="2"/>
      <c r="NIR134" s="2"/>
      <c r="NIS134" s="2"/>
      <c r="NIT134" s="2"/>
      <c r="NIU134" s="2"/>
      <c r="NIV134" s="2"/>
      <c r="NIW134" s="2"/>
      <c r="NIX134" s="2"/>
      <c r="NIY134" s="2"/>
      <c r="NIZ134" s="2"/>
      <c r="NJA134" s="2"/>
      <c r="NJB134" s="2"/>
      <c r="NJC134" s="2"/>
      <c r="NJD134" s="2"/>
      <c r="NJE134" s="2"/>
      <c r="NJF134" s="2"/>
      <c r="NJG134" s="2"/>
      <c r="NJH134" s="2"/>
      <c r="NJI134" s="2"/>
      <c r="NJJ134" s="2"/>
      <c r="NJK134" s="2"/>
      <c r="NJL134" s="2"/>
      <c r="NJM134" s="2"/>
      <c r="NJN134" s="2"/>
      <c r="NJO134" s="2"/>
      <c r="NJP134" s="2"/>
      <c r="NJQ134" s="2"/>
      <c r="NJR134" s="2"/>
      <c r="NJS134" s="2"/>
      <c r="NJT134" s="2"/>
      <c r="NJU134" s="2"/>
      <c r="NJV134" s="2"/>
      <c r="NJW134" s="2"/>
      <c r="NJX134" s="2"/>
      <c r="NJY134" s="2"/>
      <c r="NJZ134" s="2"/>
      <c r="NKA134" s="2"/>
      <c r="NKB134" s="2"/>
      <c r="NKC134" s="2"/>
      <c r="NKD134" s="2"/>
      <c r="NKE134" s="2"/>
      <c r="NKF134" s="2"/>
      <c r="NKG134" s="2"/>
      <c r="NKH134" s="2"/>
      <c r="NKI134" s="2"/>
      <c r="NKJ134" s="2"/>
      <c r="NKK134" s="2"/>
      <c r="NKL134" s="2"/>
      <c r="NKM134" s="2"/>
      <c r="NKN134" s="2"/>
      <c r="NKO134" s="2"/>
      <c r="NKP134" s="2"/>
      <c r="NKQ134" s="2"/>
      <c r="NKR134" s="2"/>
      <c r="NKS134" s="2"/>
      <c r="NKT134" s="2"/>
      <c r="NKU134" s="2"/>
      <c r="NKV134" s="2"/>
      <c r="NKW134" s="2"/>
      <c r="NKX134" s="2"/>
      <c r="NKY134" s="2"/>
      <c r="NKZ134" s="2"/>
      <c r="NLA134" s="2"/>
      <c r="NLB134" s="2"/>
      <c r="NLC134" s="2"/>
      <c r="NLD134" s="2"/>
      <c r="NLE134" s="2"/>
      <c r="NLF134" s="2"/>
      <c r="NLG134" s="2"/>
      <c r="NLH134" s="2"/>
      <c r="NLI134" s="2"/>
      <c r="NLJ134" s="2"/>
      <c r="NLK134" s="2"/>
      <c r="NLL134" s="2"/>
      <c r="NLM134" s="2"/>
      <c r="NLN134" s="2"/>
      <c r="NLO134" s="2"/>
      <c r="NLP134" s="2"/>
      <c r="NLQ134" s="2"/>
      <c r="NLR134" s="2"/>
      <c r="NLS134" s="2"/>
      <c r="NLT134" s="2"/>
      <c r="NLU134" s="2"/>
      <c r="NLV134" s="2"/>
      <c r="NLW134" s="2"/>
      <c r="NLX134" s="2"/>
      <c r="NLY134" s="2"/>
      <c r="NLZ134" s="2"/>
      <c r="NMA134" s="2"/>
      <c r="NMB134" s="2"/>
      <c r="NMC134" s="2"/>
      <c r="NMD134" s="2"/>
      <c r="NME134" s="2"/>
      <c r="NMF134" s="2"/>
      <c r="NMG134" s="2"/>
      <c r="NMH134" s="2"/>
      <c r="NMI134" s="2"/>
      <c r="NMJ134" s="2"/>
      <c r="NMK134" s="2"/>
      <c r="NML134" s="2"/>
      <c r="NMM134" s="2"/>
      <c r="NMN134" s="2"/>
      <c r="NMO134" s="2"/>
      <c r="NMP134" s="2"/>
      <c r="NMQ134" s="2"/>
      <c r="NMR134" s="2"/>
      <c r="NMS134" s="2"/>
      <c r="NMT134" s="2"/>
      <c r="NMU134" s="2"/>
      <c r="NMV134" s="2"/>
      <c r="NMW134" s="2"/>
      <c r="NMX134" s="2"/>
      <c r="NMY134" s="2"/>
      <c r="NMZ134" s="2"/>
      <c r="NNA134" s="2"/>
      <c r="NNB134" s="2"/>
      <c r="NNC134" s="2"/>
      <c r="NND134" s="2"/>
      <c r="NNE134" s="2"/>
      <c r="NNF134" s="2"/>
      <c r="NNG134" s="2"/>
      <c r="NNH134" s="2"/>
      <c r="NNI134" s="2"/>
      <c r="NNJ134" s="2"/>
      <c r="NNK134" s="2"/>
      <c r="NNL134" s="2"/>
      <c r="NNM134" s="2"/>
      <c r="NNN134" s="2"/>
      <c r="NNO134" s="2"/>
      <c r="NNP134" s="2"/>
      <c r="NNQ134" s="2"/>
      <c r="NNR134" s="2"/>
      <c r="NNS134" s="2"/>
      <c r="NNT134" s="2"/>
      <c r="NNU134" s="2"/>
      <c r="NNV134" s="2"/>
      <c r="NNW134" s="2"/>
      <c r="NNX134" s="2"/>
      <c r="NNY134" s="2"/>
      <c r="NNZ134" s="2"/>
      <c r="NOA134" s="2"/>
      <c r="NOB134" s="2"/>
      <c r="NOC134" s="2"/>
      <c r="NOD134" s="2"/>
      <c r="NOE134" s="2"/>
      <c r="NOF134" s="2"/>
      <c r="NOG134" s="2"/>
      <c r="NOH134" s="2"/>
      <c r="NOI134" s="2"/>
      <c r="NOJ134" s="2"/>
      <c r="NOK134" s="2"/>
      <c r="NOL134" s="2"/>
      <c r="NOM134" s="2"/>
      <c r="NON134" s="2"/>
      <c r="NOO134" s="2"/>
      <c r="NOP134" s="2"/>
      <c r="NOQ134" s="2"/>
      <c r="NOR134" s="2"/>
      <c r="NOS134" s="2"/>
      <c r="NOT134" s="2"/>
      <c r="NOU134" s="2"/>
      <c r="NOV134" s="2"/>
      <c r="NOW134" s="2"/>
      <c r="NOX134" s="2"/>
      <c r="NOY134" s="2"/>
      <c r="NOZ134" s="2"/>
      <c r="NPA134" s="2"/>
      <c r="NPB134" s="2"/>
      <c r="NPC134" s="2"/>
      <c r="NPD134" s="2"/>
      <c r="NPE134" s="2"/>
      <c r="NPF134" s="2"/>
      <c r="NPG134" s="2"/>
      <c r="NPH134" s="2"/>
      <c r="NPI134" s="2"/>
      <c r="NPJ134" s="2"/>
      <c r="NPK134" s="2"/>
      <c r="NPL134" s="2"/>
      <c r="NPM134" s="2"/>
      <c r="NPN134" s="2"/>
      <c r="NPO134" s="2"/>
      <c r="NPP134" s="2"/>
      <c r="NPQ134" s="2"/>
      <c r="NPR134" s="2"/>
      <c r="NPS134" s="2"/>
      <c r="NPT134" s="2"/>
      <c r="NPU134" s="2"/>
      <c r="NPV134" s="2"/>
      <c r="NPW134" s="2"/>
      <c r="NPX134" s="2"/>
      <c r="NPY134" s="2"/>
      <c r="NPZ134" s="2"/>
      <c r="NQA134" s="2"/>
      <c r="NQB134" s="2"/>
      <c r="NQC134" s="2"/>
      <c r="NQD134" s="2"/>
      <c r="NQE134" s="2"/>
      <c r="NQF134" s="2"/>
      <c r="NQG134" s="2"/>
      <c r="NQH134" s="2"/>
      <c r="NQI134" s="2"/>
      <c r="NQJ134" s="2"/>
      <c r="NQK134" s="2"/>
      <c r="NQL134" s="2"/>
      <c r="NQM134" s="2"/>
      <c r="NQN134" s="2"/>
      <c r="NQO134" s="2"/>
      <c r="NQP134" s="2"/>
      <c r="NQQ134" s="2"/>
      <c r="NQR134" s="2"/>
      <c r="NQS134" s="2"/>
      <c r="NQT134" s="2"/>
      <c r="NQU134" s="2"/>
      <c r="NQV134" s="2"/>
      <c r="NQW134" s="2"/>
      <c r="NQX134" s="2"/>
      <c r="NQY134" s="2"/>
      <c r="NQZ134" s="2"/>
      <c r="NRA134" s="2"/>
      <c r="NRB134" s="2"/>
      <c r="NRC134" s="2"/>
      <c r="NRD134" s="2"/>
      <c r="NRE134" s="2"/>
      <c r="NRF134" s="2"/>
      <c r="NRG134" s="2"/>
      <c r="NRH134" s="2"/>
      <c r="NRI134" s="2"/>
      <c r="NRJ134" s="2"/>
      <c r="NRK134" s="2"/>
      <c r="NRL134" s="2"/>
      <c r="NRM134" s="2"/>
      <c r="NRN134" s="2"/>
      <c r="NRO134" s="2"/>
      <c r="NRP134" s="2"/>
      <c r="NRQ134" s="2"/>
      <c r="NRR134" s="2"/>
      <c r="NRS134" s="2"/>
      <c r="NRT134" s="2"/>
      <c r="NRU134" s="2"/>
      <c r="NRV134" s="2"/>
      <c r="NRW134" s="2"/>
      <c r="NRX134" s="2"/>
      <c r="NRY134" s="2"/>
      <c r="NRZ134" s="2"/>
      <c r="NSA134" s="2"/>
      <c r="NSB134" s="2"/>
      <c r="NSC134" s="2"/>
      <c r="NSD134" s="2"/>
      <c r="NSE134" s="2"/>
      <c r="NSF134" s="2"/>
      <c r="NSG134" s="2"/>
      <c r="NSH134" s="2"/>
      <c r="NSI134" s="2"/>
      <c r="NSJ134" s="2"/>
      <c r="NSK134" s="2"/>
      <c r="NSL134" s="2"/>
      <c r="NSM134" s="2"/>
      <c r="NSN134" s="2"/>
      <c r="NSO134" s="2"/>
      <c r="NSP134" s="2"/>
      <c r="NSQ134" s="2"/>
      <c r="NSR134" s="2"/>
      <c r="NSS134" s="2"/>
      <c r="NST134" s="2"/>
      <c r="NSU134" s="2"/>
      <c r="NSV134" s="2"/>
      <c r="NSW134" s="2"/>
      <c r="NSX134" s="2"/>
      <c r="NSY134" s="2"/>
      <c r="NSZ134" s="2"/>
      <c r="NTA134" s="2"/>
      <c r="NTB134" s="2"/>
      <c r="NTC134" s="2"/>
      <c r="NTD134" s="2"/>
      <c r="NTE134" s="2"/>
      <c r="NTF134" s="2"/>
      <c r="NTG134" s="2"/>
      <c r="NTH134" s="2"/>
      <c r="NTI134" s="2"/>
      <c r="NTJ134" s="2"/>
      <c r="NTK134" s="2"/>
      <c r="NTL134" s="2"/>
      <c r="NTM134" s="2"/>
      <c r="NTN134" s="2"/>
      <c r="NTO134" s="2"/>
      <c r="NTP134" s="2"/>
      <c r="NTQ134" s="2"/>
      <c r="NTR134" s="2"/>
      <c r="NTS134" s="2"/>
      <c r="NTT134" s="2"/>
      <c r="NTU134" s="2"/>
      <c r="NTV134" s="2"/>
      <c r="NTW134" s="2"/>
      <c r="NTX134" s="2"/>
      <c r="NTY134" s="2"/>
      <c r="NTZ134" s="2"/>
      <c r="NUA134" s="2"/>
      <c r="NUB134" s="2"/>
      <c r="NUC134" s="2"/>
      <c r="NUD134" s="2"/>
      <c r="NUE134" s="2"/>
      <c r="NUF134" s="2"/>
      <c r="NUG134" s="2"/>
      <c r="NUH134" s="2"/>
      <c r="NUI134" s="2"/>
      <c r="NUJ134" s="2"/>
      <c r="NUK134" s="2"/>
      <c r="NUL134" s="2"/>
      <c r="NUM134" s="2"/>
      <c r="NUN134" s="2"/>
      <c r="NUO134" s="2"/>
      <c r="NUP134" s="2"/>
      <c r="NUQ134" s="2"/>
      <c r="NUR134" s="2"/>
      <c r="NUS134" s="2"/>
      <c r="NUT134" s="2"/>
      <c r="NUU134" s="2"/>
      <c r="NUV134" s="2"/>
      <c r="NUW134" s="2"/>
      <c r="NUX134" s="2"/>
      <c r="NUY134" s="2"/>
      <c r="NUZ134" s="2"/>
      <c r="NVA134" s="2"/>
      <c r="NVB134" s="2"/>
      <c r="NVC134" s="2"/>
      <c r="NVD134" s="2"/>
      <c r="NVE134" s="2"/>
      <c r="NVF134" s="2"/>
      <c r="NVG134" s="2"/>
      <c r="NVH134" s="2"/>
      <c r="NVI134" s="2"/>
      <c r="NVJ134" s="2"/>
      <c r="NVK134" s="2"/>
      <c r="NVL134" s="2"/>
      <c r="NVM134" s="2"/>
      <c r="NVN134" s="2"/>
      <c r="NVO134" s="2"/>
      <c r="NVP134" s="2"/>
      <c r="NVQ134" s="2"/>
      <c r="NVR134" s="2"/>
      <c r="NVS134" s="2"/>
      <c r="NVT134" s="2"/>
      <c r="NVU134" s="2"/>
      <c r="NVV134" s="2"/>
      <c r="NVW134" s="2"/>
      <c r="NVX134" s="2"/>
      <c r="NVY134" s="2"/>
      <c r="NVZ134" s="2"/>
      <c r="NWA134" s="2"/>
      <c r="NWB134" s="2"/>
      <c r="NWC134" s="2"/>
      <c r="NWD134" s="2"/>
      <c r="NWE134" s="2"/>
      <c r="NWF134" s="2"/>
      <c r="NWG134" s="2"/>
      <c r="NWH134" s="2"/>
      <c r="NWI134" s="2"/>
      <c r="NWJ134" s="2"/>
      <c r="NWK134" s="2"/>
      <c r="NWL134" s="2"/>
      <c r="NWM134" s="2"/>
      <c r="NWN134" s="2"/>
      <c r="NWO134" s="2"/>
      <c r="NWP134" s="2"/>
      <c r="NWQ134" s="2"/>
      <c r="NWR134" s="2"/>
      <c r="NWS134" s="2"/>
      <c r="NWT134" s="2"/>
      <c r="NWU134" s="2"/>
      <c r="NWV134" s="2"/>
      <c r="NWW134" s="2"/>
      <c r="NWX134" s="2"/>
      <c r="NWY134" s="2"/>
      <c r="NWZ134" s="2"/>
      <c r="NXA134" s="2"/>
      <c r="NXB134" s="2"/>
      <c r="NXC134" s="2"/>
      <c r="NXD134" s="2"/>
      <c r="NXE134" s="2"/>
      <c r="NXF134" s="2"/>
      <c r="NXG134" s="2"/>
      <c r="NXH134" s="2"/>
      <c r="NXI134" s="2"/>
      <c r="NXJ134" s="2"/>
      <c r="NXK134" s="2"/>
      <c r="NXL134" s="2"/>
      <c r="NXM134" s="2"/>
      <c r="NXN134" s="2"/>
      <c r="NXO134" s="2"/>
      <c r="NXP134" s="2"/>
      <c r="NXQ134" s="2"/>
      <c r="NXR134" s="2"/>
      <c r="NXS134" s="2"/>
      <c r="NXT134" s="2"/>
      <c r="NXU134" s="2"/>
      <c r="NXV134" s="2"/>
      <c r="NXW134" s="2"/>
      <c r="NXX134" s="2"/>
      <c r="NXY134" s="2"/>
      <c r="NXZ134" s="2"/>
      <c r="NYA134" s="2"/>
      <c r="NYB134" s="2"/>
      <c r="NYC134" s="2"/>
      <c r="NYD134" s="2"/>
      <c r="NYE134" s="2"/>
      <c r="NYF134" s="2"/>
      <c r="NYG134" s="2"/>
      <c r="NYH134" s="2"/>
      <c r="NYI134" s="2"/>
      <c r="NYJ134" s="2"/>
      <c r="NYK134" s="2"/>
      <c r="NYL134" s="2"/>
      <c r="NYM134" s="2"/>
      <c r="NYN134" s="2"/>
      <c r="NYO134" s="2"/>
      <c r="NYP134" s="2"/>
      <c r="NYQ134" s="2"/>
      <c r="NYR134" s="2"/>
      <c r="NYS134" s="2"/>
      <c r="NYT134" s="2"/>
      <c r="NYU134" s="2"/>
      <c r="NYV134" s="2"/>
      <c r="NYW134" s="2"/>
      <c r="NYX134" s="2"/>
      <c r="NYY134" s="2"/>
      <c r="NYZ134" s="2"/>
      <c r="NZA134" s="2"/>
      <c r="NZB134" s="2"/>
      <c r="NZC134" s="2"/>
      <c r="NZD134" s="2"/>
      <c r="NZE134" s="2"/>
      <c r="NZF134" s="2"/>
      <c r="NZG134" s="2"/>
      <c r="NZH134" s="2"/>
      <c r="NZI134" s="2"/>
      <c r="NZJ134" s="2"/>
      <c r="NZK134" s="2"/>
      <c r="NZL134" s="2"/>
      <c r="NZM134" s="2"/>
      <c r="NZN134" s="2"/>
      <c r="NZO134" s="2"/>
      <c r="NZP134" s="2"/>
      <c r="NZQ134" s="2"/>
      <c r="NZR134" s="2"/>
      <c r="NZS134" s="2"/>
      <c r="NZT134" s="2"/>
      <c r="NZU134" s="2"/>
      <c r="NZV134" s="2"/>
      <c r="NZW134" s="2"/>
      <c r="NZX134" s="2"/>
      <c r="NZY134" s="2"/>
      <c r="NZZ134" s="2"/>
      <c r="OAA134" s="2"/>
      <c r="OAB134" s="2"/>
      <c r="OAC134" s="2"/>
      <c r="OAD134" s="2"/>
      <c r="OAE134" s="2"/>
      <c r="OAF134" s="2"/>
      <c r="OAG134" s="2"/>
      <c r="OAH134" s="2"/>
      <c r="OAI134" s="2"/>
      <c r="OAJ134" s="2"/>
      <c r="OAK134" s="2"/>
      <c r="OAL134" s="2"/>
      <c r="OAM134" s="2"/>
      <c r="OAN134" s="2"/>
      <c r="OAO134" s="2"/>
      <c r="OAP134" s="2"/>
      <c r="OAQ134" s="2"/>
      <c r="OAR134" s="2"/>
      <c r="OAS134" s="2"/>
      <c r="OAT134" s="2"/>
      <c r="OAU134" s="2"/>
      <c r="OAV134" s="2"/>
      <c r="OAW134" s="2"/>
      <c r="OAX134" s="2"/>
      <c r="OAY134" s="2"/>
      <c r="OAZ134" s="2"/>
      <c r="OBA134" s="2"/>
      <c r="OBB134" s="2"/>
      <c r="OBC134" s="2"/>
      <c r="OBD134" s="2"/>
      <c r="OBE134" s="2"/>
      <c r="OBF134" s="2"/>
      <c r="OBG134" s="2"/>
      <c r="OBH134" s="2"/>
      <c r="OBI134" s="2"/>
      <c r="OBJ134" s="2"/>
      <c r="OBK134" s="2"/>
      <c r="OBL134" s="2"/>
      <c r="OBM134" s="2"/>
      <c r="OBN134" s="2"/>
      <c r="OBO134" s="2"/>
      <c r="OBP134" s="2"/>
      <c r="OBQ134" s="2"/>
      <c r="OBR134" s="2"/>
      <c r="OBS134" s="2"/>
      <c r="OBT134" s="2"/>
      <c r="OBU134" s="2"/>
      <c r="OBV134" s="2"/>
      <c r="OBW134" s="2"/>
      <c r="OBX134" s="2"/>
      <c r="OBY134" s="2"/>
      <c r="OBZ134" s="2"/>
      <c r="OCA134" s="2"/>
      <c r="OCB134" s="2"/>
      <c r="OCC134" s="2"/>
      <c r="OCD134" s="2"/>
      <c r="OCE134" s="2"/>
      <c r="OCF134" s="2"/>
      <c r="OCG134" s="2"/>
      <c r="OCH134" s="2"/>
      <c r="OCI134" s="2"/>
      <c r="OCJ134" s="2"/>
      <c r="OCK134" s="2"/>
      <c r="OCL134" s="2"/>
      <c r="OCM134" s="2"/>
      <c r="OCN134" s="2"/>
      <c r="OCO134" s="2"/>
      <c r="OCP134" s="2"/>
      <c r="OCQ134" s="2"/>
      <c r="OCR134" s="2"/>
      <c r="OCS134" s="2"/>
      <c r="OCT134" s="2"/>
      <c r="OCU134" s="2"/>
      <c r="OCV134" s="2"/>
      <c r="OCW134" s="2"/>
      <c r="OCX134" s="2"/>
      <c r="OCY134" s="2"/>
      <c r="OCZ134" s="2"/>
      <c r="ODA134" s="2"/>
      <c r="ODB134" s="2"/>
      <c r="ODC134" s="2"/>
      <c r="ODD134" s="2"/>
      <c r="ODE134" s="2"/>
      <c r="ODF134" s="2"/>
      <c r="ODG134" s="2"/>
      <c r="ODH134" s="2"/>
      <c r="ODI134" s="2"/>
      <c r="ODJ134" s="2"/>
      <c r="ODK134" s="2"/>
      <c r="ODL134" s="2"/>
      <c r="ODM134" s="2"/>
      <c r="ODN134" s="2"/>
      <c r="ODO134" s="2"/>
      <c r="ODP134" s="2"/>
      <c r="ODQ134" s="2"/>
      <c r="ODR134" s="2"/>
      <c r="ODS134" s="2"/>
      <c r="ODT134" s="2"/>
      <c r="ODU134" s="2"/>
      <c r="ODV134" s="2"/>
      <c r="ODW134" s="2"/>
      <c r="ODX134" s="2"/>
      <c r="ODY134" s="2"/>
      <c r="ODZ134" s="2"/>
      <c r="OEA134" s="2"/>
      <c r="OEB134" s="2"/>
      <c r="OEC134" s="2"/>
      <c r="OED134" s="2"/>
      <c r="OEE134" s="2"/>
      <c r="OEF134" s="2"/>
      <c r="OEG134" s="2"/>
      <c r="OEH134" s="2"/>
      <c r="OEI134" s="2"/>
      <c r="OEJ134" s="2"/>
      <c r="OEK134" s="2"/>
      <c r="OEL134" s="2"/>
      <c r="OEM134" s="2"/>
      <c r="OEN134" s="2"/>
      <c r="OEO134" s="2"/>
      <c r="OEP134" s="2"/>
      <c r="OEQ134" s="2"/>
      <c r="OER134" s="2"/>
      <c r="OES134" s="2"/>
      <c r="OET134" s="2"/>
      <c r="OEU134" s="2"/>
      <c r="OEV134" s="2"/>
      <c r="OEW134" s="2"/>
      <c r="OEX134" s="2"/>
      <c r="OEY134" s="2"/>
      <c r="OEZ134" s="2"/>
      <c r="OFA134" s="2"/>
      <c r="OFB134" s="2"/>
      <c r="OFC134" s="2"/>
      <c r="OFD134" s="2"/>
      <c r="OFE134" s="2"/>
      <c r="OFF134" s="2"/>
      <c r="OFG134" s="2"/>
      <c r="OFH134" s="2"/>
      <c r="OFI134" s="2"/>
      <c r="OFJ134" s="2"/>
      <c r="OFK134" s="2"/>
      <c r="OFL134" s="2"/>
      <c r="OFM134" s="2"/>
      <c r="OFN134" s="2"/>
      <c r="OFO134" s="2"/>
      <c r="OFP134" s="2"/>
      <c r="OFQ134" s="2"/>
      <c r="OFR134" s="2"/>
      <c r="OFS134" s="2"/>
      <c r="OFT134" s="2"/>
      <c r="OFU134" s="2"/>
      <c r="OFV134" s="2"/>
      <c r="OFW134" s="2"/>
      <c r="OFX134" s="2"/>
      <c r="OFY134" s="2"/>
      <c r="OFZ134" s="2"/>
      <c r="OGA134" s="2"/>
      <c r="OGB134" s="2"/>
      <c r="OGC134" s="2"/>
      <c r="OGD134" s="2"/>
      <c r="OGE134" s="2"/>
      <c r="OGF134" s="2"/>
      <c r="OGG134" s="2"/>
      <c r="OGH134" s="2"/>
      <c r="OGI134" s="2"/>
      <c r="OGJ134" s="2"/>
      <c r="OGK134" s="2"/>
      <c r="OGL134" s="2"/>
      <c r="OGM134" s="2"/>
      <c r="OGN134" s="2"/>
      <c r="OGO134" s="2"/>
      <c r="OGP134" s="2"/>
      <c r="OGQ134" s="2"/>
      <c r="OGR134" s="2"/>
      <c r="OGS134" s="2"/>
      <c r="OGT134" s="2"/>
      <c r="OGU134" s="2"/>
      <c r="OGV134" s="2"/>
      <c r="OGW134" s="2"/>
      <c r="OGX134" s="2"/>
      <c r="OGY134" s="2"/>
      <c r="OGZ134" s="2"/>
      <c r="OHA134" s="2"/>
      <c r="OHB134" s="2"/>
      <c r="OHC134" s="2"/>
      <c r="OHD134" s="2"/>
      <c r="OHE134" s="2"/>
      <c r="OHF134" s="2"/>
      <c r="OHG134" s="2"/>
      <c r="OHH134" s="2"/>
      <c r="OHI134" s="2"/>
      <c r="OHJ134" s="2"/>
      <c r="OHK134" s="2"/>
      <c r="OHL134" s="2"/>
      <c r="OHM134" s="2"/>
      <c r="OHN134" s="2"/>
      <c r="OHO134" s="2"/>
      <c r="OHP134" s="2"/>
      <c r="OHQ134" s="2"/>
      <c r="OHR134" s="2"/>
      <c r="OHS134" s="2"/>
      <c r="OHT134" s="2"/>
      <c r="OHU134" s="2"/>
      <c r="OHV134" s="2"/>
      <c r="OHW134" s="2"/>
      <c r="OHX134" s="2"/>
      <c r="OHY134" s="2"/>
      <c r="OHZ134" s="2"/>
      <c r="OIA134" s="2"/>
      <c r="OIB134" s="2"/>
      <c r="OIC134" s="2"/>
      <c r="OID134" s="2"/>
      <c r="OIE134" s="2"/>
      <c r="OIF134" s="2"/>
      <c r="OIG134" s="2"/>
      <c r="OIH134" s="2"/>
      <c r="OII134" s="2"/>
      <c r="OIJ134" s="2"/>
      <c r="OIK134" s="2"/>
      <c r="OIL134" s="2"/>
      <c r="OIM134" s="2"/>
      <c r="OIN134" s="2"/>
      <c r="OIO134" s="2"/>
      <c r="OIP134" s="2"/>
      <c r="OIQ134" s="2"/>
      <c r="OIR134" s="2"/>
      <c r="OIS134" s="2"/>
      <c r="OIT134" s="2"/>
      <c r="OIU134" s="2"/>
      <c r="OIV134" s="2"/>
      <c r="OIW134" s="2"/>
      <c r="OIX134" s="2"/>
      <c r="OIY134" s="2"/>
      <c r="OIZ134" s="2"/>
      <c r="OJA134" s="2"/>
      <c r="OJB134" s="2"/>
      <c r="OJC134" s="2"/>
      <c r="OJD134" s="2"/>
      <c r="OJE134" s="2"/>
      <c r="OJF134" s="2"/>
      <c r="OJG134" s="2"/>
      <c r="OJH134" s="2"/>
      <c r="OJI134" s="2"/>
      <c r="OJJ134" s="2"/>
      <c r="OJK134" s="2"/>
      <c r="OJL134" s="2"/>
      <c r="OJM134" s="2"/>
      <c r="OJN134" s="2"/>
      <c r="OJO134" s="2"/>
      <c r="OJP134" s="2"/>
      <c r="OJQ134" s="2"/>
      <c r="OJR134" s="2"/>
      <c r="OJS134" s="2"/>
      <c r="OJT134" s="2"/>
      <c r="OJU134" s="2"/>
      <c r="OJV134" s="2"/>
      <c r="OJW134" s="2"/>
      <c r="OJX134" s="2"/>
      <c r="OJY134" s="2"/>
      <c r="OJZ134" s="2"/>
      <c r="OKA134" s="2"/>
      <c r="OKB134" s="2"/>
      <c r="OKC134" s="2"/>
      <c r="OKD134" s="2"/>
      <c r="OKE134" s="2"/>
      <c r="OKF134" s="2"/>
      <c r="OKG134" s="2"/>
      <c r="OKH134" s="2"/>
      <c r="OKI134" s="2"/>
      <c r="OKJ134" s="2"/>
      <c r="OKK134" s="2"/>
      <c r="OKL134" s="2"/>
      <c r="OKM134" s="2"/>
      <c r="OKN134" s="2"/>
      <c r="OKO134" s="2"/>
      <c r="OKP134" s="2"/>
      <c r="OKQ134" s="2"/>
      <c r="OKR134" s="2"/>
      <c r="OKS134" s="2"/>
      <c r="OKT134" s="2"/>
      <c r="OKU134" s="2"/>
      <c r="OKV134" s="2"/>
      <c r="OKW134" s="2"/>
      <c r="OKX134" s="2"/>
      <c r="OKY134" s="2"/>
      <c r="OKZ134" s="2"/>
      <c r="OLA134" s="2"/>
      <c r="OLB134" s="2"/>
      <c r="OLC134" s="2"/>
      <c r="OLD134" s="2"/>
      <c r="OLE134" s="2"/>
      <c r="OLF134" s="2"/>
      <c r="OLG134" s="2"/>
      <c r="OLH134" s="2"/>
      <c r="OLI134" s="2"/>
      <c r="OLJ134" s="2"/>
      <c r="OLK134" s="2"/>
      <c r="OLL134" s="2"/>
      <c r="OLM134" s="2"/>
      <c r="OLN134" s="2"/>
      <c r="OLO134" s="2"/>
      <c r="OLP134" s="2"/>
      <c r="OLQ134" s="2"/>
      <c r="OLR134" s="2"/>
      <c r="OLS134" s="2"/>
      <c r="OLT134" s="2"/>
      <c r="OLU134" s="2"/>
      <c r="OLV134" s="2"/>
      <c r="OLW134" s="2"/>
      <c r="OLX134" s="2"/>
      <c r="OLY134" s="2"/>
      <c r="OLZ134" s="2"/>
      <c r="OMA134" s="2"/>
      <c r="OMB134" s="2"/>
      <c r="OMC134" s="2"/>
      <c r="OMD134" s="2"/>
      <c r="OME134" s="2"/>
      <c r="OMF134" s="2"/>
      <c r="OMG134" s="2"/>
      <c r="OMH134" s="2"/>
      <c r="OMI134" s="2"/>
      <c r="OMJ134" s="2"/>
      <c r="OMK134" s="2"/>
      <c r="OML134" s="2"/>
      <c r="OMM134" s="2"/>
      <c r="OMN134" s="2"/>
      <c r="OMO134" s="2"/>
      <c r="OMP134" s="2"/>
      <c r="OMQ134" s="2"/>
      <c r="OMR134" s="2"/>
      <c r="OMS134" s="2"/>
      <c r="OMT134" s="2"/>
      <c r="OMU134" s="2"/>
      <c r="OMV134" s="2"/>
      <c r="OMW134" s="2"/>
      <c r="OMX134" s="2"/>
      <c r="OMY134" s="2"/>
      <c r="OMZ134" s="2"/>
      <c r="ONA134" s="2"/>
      <c r="ONB134" s="2"/>
      <c r="ONC134" s="2"/>
      <c r="OND134" s="2"/>
      <c r="ONE134" s="2"/>
      <c r="ONF134" s="2"/>
      <c r="ONG134" s="2"/>
      <c r="ONH134" s="2"/>
      <c r="ONI134" s="2"/>
      <c r="ONJ134" s="2"/>
      <c r="ONK134" s="2"/>
      <c r="ONL134" s="2"/>
      <c r="ONM134" s="2"/>
      <c r="ONN134" s="2"/>
      <c r="ONO134" s="2"/>
      <c r="ONP134" s="2"/>
      <c r="ONQ134" s="2"/>
      <c r="ONR134" s="2"/>
      <c r="ONS134" s="2"/>
      <c r="ONT134" s="2"/>
      <c r="ONU134" s="2"/>
      <c r="ONV134" s="2"/>
      <c r="ONW134" s="2"/>
      <c r="ONX134" s="2"/>
      <c r="ONY134" s="2"/>
      <c r="ONZ134" s="2"/>
      <c r="OOA134" s="2"/>
      <c r="OOB134" s="2"/>
      <c r="OOC134" s="2"/>
      <c r="OOD134" s="2"/>
      <c r="OOE134" s="2"/>
      <c r="OOF134" s="2"/>
      <c r="OOG134" s="2"/>
      <c r="OOH134" s="2"/>
      <c r="OOI134" s="2"/>
      <c r="OOJ134" s="2"/>
      <c r="OOK134" s="2"/>
      <c r="OOL134" s="2"/>
      <c r="OOM134" s="2"/>
      <c r="OON134" s="2"/>
      <c r="OOO134" s="2"/>
      <c r="OOP134" s="2"/>
      <c r="OOQ134" s="2"/>
      <c r="OOR134" s="2"/>
      <c r="OOS134" s="2"/>
      <c r="OOT134" s="2"/>
      <c r="OOU134" s="2"/>
      <c r="OOV134" s="2"/>
      <c r="OOW134" s="2"/>
      <c r="OOX134" s="2"/>
      <c r="OOY134" s="2"/>
      <c r="OOZ134" s="2"/>
      <c r="OPA134" s="2"/>
      <c r="OPB134" s="2"/>
      <c r="OPC134" s="2"/>
      <c r="OPD134" s="2"/>
      <c r="OPE134" s="2"/>
      <c r="OPF134" s="2"/>
      <c r="OPG134" s="2"/>
      <c r="OPH134" s="2"/>
      <c r="OPI134" s="2"/>
      <c r="OPJ134" s="2"/>
      <c r="OPK134" s="2"/>
      <c r="OPL134" s="2"/>
      <c r="OPM134" s="2"/>
      <c r="OPN134" s="2"/>
      <c r="OPO134" s="2"/>
      <c r="OPP134" s="2"/>
      <c r="OPQ134" s="2"/>
      <c r="OPR134" s="2"/>
      <c r="OPS134" s="2"/>
      <c r="OPT134" s="2"/>
      <c r="OPU134" s="2"/>
      <c r="OPV134" s="2"/>
      <c r="OPW134" s="2"/>
      <c r="OPX134" s="2"/>
      <c r="OPY134" s="2"/>
      <c r="OPZ134" s="2"/>
      <c r="OQA134" s="2"/>
      <c r="OQB134" s="2"/>
      <c r="OQC134" s="2"/>
      <c r="OQD134" s="2"/>
      <c r="OQE134" s="2"/>
      <c r="OQF134" s="2"/>
      <c r="OQG134" s="2"/>
      <c r="OQH134" s="2"/>
      <c r="OQI134" s="2"/>
      <c r="OQJ134" s="2"/>
      <c r="OQK134" s="2"/>
      <c r="OQL134" s="2"/>
      <c r="OQM134" s="2"/>
      <c r="OQN134" s="2"/>
      <c r="OQO134" s="2"/>
      <c r="OQP134" s="2"/>
      <c r="OQQ134" s="2"/>
      <c r="OQR134" s="2"/>
      <c r="OQS134" s="2"/>
      <c r="OQT134" s="2"/>
      <c r="OQU134" s="2"/>
      <c r="OQV134" s="2"/>
      <c r="OQW134" s="2"/>
      <c r="OQX134" s="2"/>
      <c r="OQY134" s="2"/>
      <c r="OQZ134" s="2"/>
      <c r="ORA134" s="2"/>
      <c r="ORB134" s="2"/>
      <c r="ORC134" s="2"/>
      <c r="ORD134" s="2"/>
      <c r="ORE134" s="2"/>
      <c r="ORF134" s="2"/>
      <c r="ORG134" s="2"/>
      <c r="ORH134" s="2"/>
      <c r="ORI134" s="2"/>
      <c r="ORJ134" s="2"/>
      <c r="ORK134" s="2"/>
      <c r="ORL134" s="2"/>
      <c r="ORM134" s="2"/>
      <c r="ORN134" s="2"/>
      <c r="ORO134" s="2"/>
      <c r="ORP134" s="2"/>
      <c r="ORQ134" s="2"/>
      <c r="ORR134" s="2"/>
      <c r="ORS134" s="2"/>
      <c r="ORT134" s="2"/>
      <c r="ORU134" s="2"/>
      <c r="ORV134" s="2"/>
      <c r="ORW134" s="2"/>
      <c r="ORX134" s="2"/>
      <c r="ORY134" s="2"/>
      <c r="ORZ134" s="2"/>
      <c r="OSA134" s="2"/>
      <c r="OSB134" s="2"/>
      <c r="OSC134" s="2"/>
      <c r="OSD134" s="2"/>
      <c r="OSE134" s="2"/>
      <c r="OSF134" s="2"/>
      <c r="OSG134" s="2"/>
      <c r="OSH134" s="2"/>
      <c r="OSI134" s="2"/>
      <c r="OSJ134" s="2"/>
      <c r="OSK134" s="2"/>
      <c r="OSL134" s="2"/>
      <c r="OSM134" s="2"/>
      <c r="OSN134" s="2"/>
      <c r="OSO134" s="2"/>
      <c r="OSP134" s="2"/>
      <c r="OSQ134" s="2"/>
      <c r="OSR134" s="2"/>
      <c r="OSS134" s="2"/>
      <c r="OST134" s="2"/>
      <c r="OSU134" s="2"/>
      <c r="OSV134" s="2"/>
      <c r="OSW134" s="2"/>
      <c r="OSX134" s="2"/>
      <c r="OSY134" s="2"/>
      <c r="OSZ134" s="2"/>
      <c r="OTA134" s="2"/>
      <c r="OTB134" s="2"/>
      <c r="OTC134" s="2"/>
      <c r="OTD134" s="2"/>
      <c r="OTE134" s="2"/>
      <c r="OTF134" s="2"/>
      <c r="OTG134" s="2"/>
      <c r="OTH134" s="2"/>
      <c r="OTI134" s="2"/>
      <c r="OTJ134" s="2"/>
      <c r="OTK134" s="2"/>
      <c r="OTL134" s="2"/>
      <c r="OTM134" s="2"/>
      <c r="OTN134" s="2"/>
      <c r="OTO134" s="2"/>
      <c r="OTP134" s="2"/>
      <c r="OTQ134" s="2"/>
      <c r="OTR134" s="2"/>
      <c r="OTS134" s="2"/>
      <c r="OTT134" s="2"/>
      <c r="OTU134" s="2"/>
      <c r="OTV134" s="2"/>
      <c r="OTW134" s="2"/>
      <c r="OTX134" s="2"/>
      <c r="OTY134" s="2"/>
      <c r="OTZ134" s="2"/>
      <c r="OUA134" s="2"/>
      <c r="OUB134" s="2"/>
      <c r="OUC134" s="2"/>
      <c r="OUD134" s="2"/>
      <c r="OUE134" s="2"/>
      <c r="OUF134" s="2"/>
      <c r="OUG134" s="2"/>
      <c r="OUH134" s="2"/>
      <c r="OUI134" s="2"/>
      <c r="OUJ134" s="2"/>
      <c r="OUK134" s="2"/>
      <c r="OUL134" s="2"/>
      <c r="OUM134" s="2"/>
      <c r="OUN134" s="2"/>
      <c r="OUO134" s="2"/>
      <c r="OUP134" s="2"/>
      <c r="OUQ134" s="2"/>
      <c r="OUR134" s="2"/>
      <c r="OUS134" s="2"/>
      <c r="OUT134" s="2"/>
      <c r="OUU134" s="2"/>
      <c r="OUV134" s="2"/>
      <c r="OUW134" s="2"/>
      <c r="OUX134" s="2"/>
      <c r="OUY134" s="2"/>
      <c r="OUZ134" s="2"/>
      <c r="OVA134" s="2"/>
      <c r="OVB134" s="2"/>
      <c r="OVC134" s="2"/>
      <c r="OVD134" s="2"/>
      <c r="OVE134" s="2"/>
      <c r="OVF134" s="2"/>
      <c r="OVG134" s="2"/>
      <c r="OVH134" s="2"/>
      <c r="OVI134" s="2"/>
      <c r="OVJ134" s="2"/>
      <c r="OVK134" s="2"/>
      <c r="OVL134" s="2"/>
      <c r="OVM134" s="2"/>
      <c r="OVN134" s="2"/>
      <c r="OVO134" s="2"/>
      <c r="OVP134" s="2"/>
      <c r="OVQ134" s="2"/>
      <c r="OVR134" s="2"/>
      <c r="OVS134" s="2"/>
      <c r="OVT134" s="2"/>
      <c r="OVU134" s="2"/>
      <c r="OVV134" s="2"/>
      <c r="OVW134" s="2"/>
      <c r="OVX134" s="2"/>
      <c r="OVY134" s="2"/>
      <c r="OVZ134" s="2"/>
      <c r="OWA134" s="2"/>
      <c r="OWB134" s="2"/>
      <c r="OWC134" s="2"/>
      <c r="OWD134" s="2"/>
      <c r="OWE134" s="2"/>
      <c r="OWF134" s="2"/>
      <c r="OWG134" s="2"/>
      <c r="OWH134" s="2"/>
      <c r="OWI134" s="2"/>
      <c r="OWJ134" s="2"/>
      <c r="OWK134" s="2"/>
      <c r="OWL134" s="2"/>
      <c r="OWM134" s="2"/>
      <c r="OWN134" s="2"/>
      <c r="OWO134" s="2"/>
      <c r="OWP134" s="2"/>
      <c r="OWQ134" s="2"/>
      <c r="OWR134" s="2"/>
      <c r="OWS134" s="2"/>
      <c r="OWT134" s="2"/>
      <c r="OWU134" s="2"/>
      <c r="OWV134" s="2"/>
      <c r="OWW134" s="2"/>
      <c r="OWX134" s="2"/>
      <c r="OWY134" s="2"/>
      <c r="OWZ134" s="2"/>
      <c r="OXA134" s="2"/>
      <c r="OXB134" s="2"/>
      <c r="OXC134" s="2"/>
      <c r="OXD134" s="2"/>
      <c r="OXE134" s="2"/>
      <c r="OXF134" s="2"/>
      <c r="OXG134" s="2"/>
      <c r="OXH134" s="2"/>
      <c r="OXI134" s="2"/>
      <c r="OXJ134" s="2"/>
      <c r="OXK134" s="2"/>
      <c r="OXL134" s="2"/>
      <c r="OXM134" s="2"/>
      <c r="OXN134" s="2"/>
      <c r="OXO134" s="2"/>
      <c r="OXP134" s="2"/>
      <c r="OXQ134" s="2"/>
      <c r="OXR134" s="2"/>
      <c r="OXS134" s="2"/>
      <c r="OXT134" s="2"/>
      <c r="OXU134" s="2"/>
      <c r="OXV134" s="2"/>
      <c r="OXW134" s="2"/>
      <c r="OXX134" s="2"/>
      <c r="OXY134" s="2"/>
      <c r="OXZ134" s="2"/>
      <c r="OYA134" s="2"/>
      <c r="OYB134" s="2"/>
      <c r="OYC134" s="2"/>
      <c r="OYD134" s="2"/>
      <c r="OYE134" s="2"/>
      <c r="OYF134" s="2"/>
      <c r="OYG134" s="2"/>
      <c r="OYH134" s="2"/>
      <c r="OYI134" s="2"/>
      <c r="OYJ134" s="2"/>
      <c r="OYK134" s="2"/>
      <c r="OYL134" s="2"/>
      <c r="OYM134" s="2"/>
      <c r="OYN134" s="2"/>
      <c r="OYO134" s="2"/>
      <c r="OYP134" s="2"/>
      <c r="OYQ134" s="2"/>
      <c r="OYR134" s="2"/>
      <c r="OYS134" s="2"/>
      <c r="OYT134" s="2"/>
      <c r="OYU134" s="2"/>
      <c r="OYV134" s="2"/>
      <c r="OYW134" s="2"/>
      <c r="OYX134" s="2"/>
      <c r="OYY134" s="2"/>
      <c r="OYZ134" s="2"/>
      <c r="OZA134" s="2"/>
      <c r="OZB134" s="2"/>
      <c r="OZC134" s="2"/>
      <c r="OZD134" s="2"/>
      <c r="OZE134" s="2"/>
      <c r="OZF134" s="2"/>
      <c r="OZG134" s="2"/>
      <c r="OZH134" s="2"/>
      <c r="OZI134" s="2"/>
      <c r="OZJ134" s="2"/>
      <c r="OZK134" s="2"/>
      <c r="OZL134" s="2"/>
      <c r="OZM134" s="2"/>
      <c r="OZN134" s="2"/>
      <c r="OZO134" s="2"/>
      <c r="OZP134" s="2"/>
      <c r="OZQ134" s="2"/>
      <c r="OZR134" s="2"/>
      <c r="OZS134" s="2"/>
      <c r="OZT134" s="2"/>
      <c r="OZU134" s="2"/>
      <c r="OZV134" s="2"/>
      <c r="OZW134" s="2"/>
      <c r="OZX134" s="2"/>
      <c r="OZY134" s="2"/>
      <c r="OZZ134" s="2"/>
      <c r="PAA134" s="2"/>
      <c r="PAB134" s="2"/>
      <c r="PAC134" s="2"/>
      <c r="PAD134" s="2"/>
      <c r="PAE134" s="2"/>
      <c r="PAF134" s="2"/>
      <c r="PAG134" s="2"/>
      <c r="PAH134" s="2"/>
      <c r="PAI134" s="2"/>
      <c r="PAJ134" s="2"/>
      <c r="PAK134" s="2"/>
      <c r="PAL134" s="2"/>
      <c r="PAM134" s="2"/>
      <c r="PAN134" s="2"/>
      <c r="PAO134" s="2"/>
      <c r="PAP134" s="2"/>
      <c r="PAQ134" s="2"/>
      <c r="PAR134" s="2"/>
      <c r="PAS134" s="2"/>
      <c r="PAT134" s="2"/>
      <c r="PAU134" s="2"/>
      <c r="PAV134" s="2"/>
      <c r="PAW134" s="2"/>
      <c r="PAX134" s="2"/>
      <c r="PAY134" s="2"/>
      <c r="PAZ134" s="2"/>
      <c r="PBA134" s="2"/>
      <c r="PBB134" s="2"/>
      <c r="PBC134" s="2"/>
      <c r="PBD134" s="2"/>
      <c r="PBE134" s="2"/>
      <c r="PBF134" s="2"/>
      <c r="PBG134" s="2"/>
      <c r="PBH134" s="2"/>
      <c r="PBI134" s="2"/>
      <c r="PBJ134" s="2"/>
      <c r="PBK134" s="2"/>
      <c r="PBL134" s="2"/>
      <c r="PBM134" s="2"/>
      <c r="PBN134" s="2"/>
      <c r="PBO134" s="2"/>
      <c r="PBP134" s="2"/>
      <c r="PBQ134" s="2"/>
      <c r="PBR134" s="2"/>
      <c r="PBS134" s="2"/>
      <c r="PBT134" s="2"/>
      <c r="PBU134" s="2"/>
      <c r="PBV134" s="2"/>
      <c r="PBW134" s="2"/>
      <c r="PBX134" s="2"/>
      <c r="PBY134" s="2"/>
      <c r="PBZ134" s="2"/>
      <c r="PCA134" s="2"/>
      <c r="PCB134" s="2"/>
      <c r="PCC134" s="2"/>
      <c r="PCD134" s="2"/>
      <c r="PCE134" s="2"/>
      <c r="PCF134" s="2"/>
      <c r="PCG134" s="2"/>
      <c r="PCH134" s="2"/>
      <c r="PCI134" s="2"/>
      <c r="PCJ134" s="2"/>
      <c r="PCK134" s="2"/>
      <c r="PCL134" s="2"/>
      <c r="PCM134" s="2"/>
      <c r="PCN134" s="2"/>
      <c r="PCO134" s="2"/>
      <c r="PCP134" s="2"/>
      <c r="PCQ134" s="2"/>
      <c r="PCR134" s="2"/>
      <c r="PCS134" s="2"/>
      <c r="PCT134" s="2"/>
      <c r="PCU134" s="2"/>
      <c r="PCV134" s="2"/>
      <c r="PCW134" s="2"/>
      <c r="PCX134" s="2"/>
      <c r="PCY134" s="2"/>
      <c r="PCZ134" s="2"/>
      <c r="PDA134" s="2"/>
      <c r="PDB134" s="2"/>
      <c r="PDC134" s="2"/>
      <c r="PDD134" s="2"/>
      <c r="PDE134" s="2"/>
      <c r="PDF134" s="2"/>
      <c r="PDG134" s="2"/>
      <c r="PDH134" s="2"/>
      <c r="PDI134" s="2"/>
      <c r="PDJ134" s="2"/>
      <c r="PDK134" s="2"/>
      <c r="PDL134" s="2"/>
      <c r="PDM134" s="2"/>
      <c r="PDN134" s="2"/>
      <c r="PDO134" s="2"/>
      <c r="PDP134" s="2"/>
      <c r="PDQ134" s="2"/>
      <c r="PDR134" s="2"/>
      <c r="PDS134" s="2"/>
      <c r="PDT134" s="2"/>
      <c r="PDU134" s="2"/>
      <c r="PDV134" s="2"/>
      <c r="PDW134" s="2"/>
      <c r="PDX134" s="2"/>
      <c r="PDY134" s="2"/>
      <c r="PDZ134" s="2"/>
      <c r="PEA134" s="2"/>
      <c r="PEB134" s="2"/>
      <c r="PEC134" s="2"/>
      <c r="PED134" s="2"/>
      <c r="PEE134" s="2"/>
      <c r="PEF134" s="2"/>
      <c r="PEG134" s="2"/>
      <c r="PEH134" s="2"/>
      <c r="PEI134" s="2"/>
      <c r="PEJ134" s="2"/>
      <c r="PEK134" s="2"/>
      <c r="PEL134" s="2"/>
      <c r="PEM134" s="2"/>
      <c r="PEN134" s="2"/>
      <c r="PEO134" s="2"/>
      <c r="PEP134" s="2"/>
      <c r="PEQ134" s="2"/>
      <c r="PER134" s="2"/>
      <c r="PES134" s="2"/>
      <c r="PET134" s="2"/>
      <c r="PEU134" s="2"/>
      <c r="PEV134" s="2"/>
      <c r="PEW134" s="2"/>
      <c r="PEX134" s="2"/>
      <c r="PEY134" s="2"/>
      <c r="PEZ134" s="2"/>
      <c r="PFA134" s="2"/>
      <c r="PFB134" s="2"/>
      <c r="PFC134" s="2"/>
      <c r="PFD134" s="2"/>
      <c r="PFE134" s="2"/>
      <c r="PFF134" s="2"/>
      <c r="PFG134" s="2"/>
      <c r="PFH134" s="2"/>
      <c r="PFI134" s="2"/>
      <c r="PFJ134" s="2"/>
      <c r="PFK134" s="2"/>
      <c r="PFL134" s="2"/>
      <c r="PFM134" s="2"/>
      <c r="PFN134" s="2"/>
      <c r="PFO134" s="2"/>
      <c r="PFP134" s="2"/>
      <c r="PFQ134" s="2"/>
      <c r="PFR134" s="2"/>
      <c r="PFS134" s="2"/>
      <c r="PFT134" s="2"/>
      <c r="PFU134" s="2"/>
      <c r="PFV134" s="2"/>
      <c r="PFW134" s="2"/>
      <c r="PFX134" s="2"/>
      <c r="PFY134" s="2"/>
      <c r="PFZ134" s="2"/>
      <c r="PGA134" s="2"/>
      <c r="PGB134" s="2"/>
      <c r="PGC134" s="2"/>
      <c r="PGD134" s="2"/>
      <c r="PGE134" s="2"/>
      <c r="PGF134" s="2"/>
      <c r="PGG134" s="2"/>
      <c r="PGH134" s="2"/>
      <c r="PGI134" s="2"/>
      <c r="PGJ134" s="2"/>
      <c r="PGK134" s="2"/>
      <c r="PGL134" s="2"/>
      <c r="PGM134" s="2"/>
      <c r="PGN134" s="2"/>
      <c r="PGO134" s="2"/>
      <c r="PGP134" s="2"/>
      <c r="PGQ134" s="2"/>
      <c r="PGR134" s="2"/>
      <c r="PGS134" s="2"/>
      <c r="PGT134" s="2"/>
      <c r="PGU134" s="2"/>
      <c r="PGV134" s="2"/>
      <c r="PGW134" s="2"/>
      <c r="PGX134" s="2"/>
      <c r="PGY134" s="2"/>
      <c r="PGZ134" s="2"/>
      <c r="PHA134" s="2"/>
      <c r="PHB134" s="2"/>
      <c r="PHC134" s="2"/>
      <c r="PHD134" s="2"/>
      <c r="PHE134" s="2"/>
      <c r="PHF134" s="2"/>
      <c r="PHG134" s="2"/>
      <c r="PHH134" s="2"/>
      <c r="PHI134" s="2"/>
      <c r="PHJ134" s="2"/>
      <c r="PHK134" s="2"/>
      <c r="PHL134" s="2"/>
      <c r="PHM134" s="2"/>
      <c r="PHN134" s="2"/>
      <c r="PHO134" s="2"/>
      <c r="PHP134" s="2"/>
      <c r="PHQ134" s="2"/>
      <c r="PHR134" s="2"/>
      <c r="PHS134" s="2"/>
      <c r="PHT134" s="2"/>
      <c r="PHU134" s="2"/>
      <c r="PHV134" s="2"/>
      <c r="PHW134" s="2"/>
      <c r="PHX134" s="2"/>
      <c r="PHY134" s="2"/>
      <c r="PHZ134" s="2"/>
      <c r="PIA134" s="2"/>
      <c r="PIB134" s="2"/>
      <c r="PIC134" s="2"/>
      <c r="PID134" s="2"/>
      <c r="PIE134" s="2"/>
      <c r="PIF134" s="2"/>
      <c r="PIG134" s="2"/>
      <c r="PIH134" s="2"/>
      <c r="PII134" s="2"/>
      <c r="PIJ134" s="2"/>
      <c r="PIK134" s="2"/>
      <c r="PIL134" s="2"/>
      <c r="PIM134" s="2"/>
      <c r="PIN134" s="2"/>
      <c r="PIO134" s="2"/>
      <c r="PIP134" s="2"/>
      <c r="PIQ134" s="2"/>
      <c r="PIR134" s="2"/>
      <c r="PIS134" s="2"/>
      <c r="PIT134" s="2"/>
      <c r="PIU134" s="2"/>
      <c r="PIV134" s="2"/>
      <c r="PIW134" s="2"/>
      <c r="PIX134" s="2"/>
      <c r="PIY134" s="2"/>
      <c r="PIZ134" s="2"/>
      <c r="PJA134" s="2"/>
      <c r="PJB134" s="2"/>
      <c r="PJC134" s="2"/>
      <c r="PJD134" s="2"/>
      <c r="PJE134" s="2"/>
      <c r="PJF134" s="2"/>
      <c r="PJG134" s="2"/>
      <c r="PJH134" s="2"/>
      <c r="PJI134" s="2"/>
      <c r="PJJ134" s="2"/>
      <c r="PJK134" s="2"/>
      <c r="PJL134" s="2"/>
      <c r="PJM134" s="2"/>
      <c r="PJN134" s="2"/>
      <c r="PJO134" s="2"/>
      <c r="PJP134" s="2"/>
      <c r="PJQ134" s="2"/>
      <c r="PJR134" s="2"/>
      <c r="PJS134" s="2"/>
      <c r="PJT134" s="2"/>
      <c r="PJU134" s="2"/>
      <c r="PJV134" s="2"/>
      <c r="PJW134" s="2"/>
      <c r="PJX134" s="2"/>
      <c r="PJY134" s="2"/>
      <c r="PJZ134" s="2"/>
      <c r="PKA134" s="2"/>
      <c r="PKB134" s="2"/>
      <c r="PKC134" s="2"/>
      <c r="PKD134" s="2"/>
      <c r="PKE134" s="2"/>
      <c r="PKF134" s="2"/>
      <c r="PKG134" s="2"/>
      <c r="PKH134" s="2"/>
      <c r="PKI134" s="2"/>
      <c r="PKJ134" s="2"/>
      <c r="PKK134" s="2"/>
      <c r="PKL134" s="2"/>
      <c r="PKM134" s="2"/>
      <c r="PKN134" s="2"/>
      <c r="PKO134" s="2"/>
      <c r="PKP134" s="2"/>
      <c r="PKQ134" s="2"/>
      <c r="PKR134" s="2"/>
      <c r="PKS134" s="2"/>
      <c r="PKT134" s="2"/>
      <c r="PKU134" s="2"/>
      <c r="PKV134" s="2"/>
      <c r="PKW134" s="2"/>
      <c r="PKX134" s="2"/>
      <c r="PKY134" s="2"/>
      <c r="PKZ134" s="2"/>
      <c r="PLA134" s="2"/>
      <c r="PLB134" s="2"/>
      <c r="PLC134" s="2"/>
      <c r="PLD134" s="2"/>
      <c r="PLE134" s="2"/>
      <c r="PLF134" s="2"/>
      <c r="PLG134" s="2"/>
      <c r="PLH134" s="2"/>
      <c r="PLI134" s="2"/>
      <c r="PLJ134" s="2"/>
      <c r="PLK134" s="2"/>
      <c r="PLL134" s="2"/>
      <c r="PLM134" s="2"/>
      <c r="PLN134" s="2"/>
      <c r="PLO134" s="2"/>
      <c r="PLP134" s="2"/>
      <c r="PLQ134" s="2"/>
      <c r="PLR134" s="2"/>
      <c r="PLS134" s="2"/>
      <c r="PLT134" s="2"/>
      <c r="PLU134" s="2"/>
      <c r="PLV134" s="2"/>
      <c r="PLW134" s="2"/>
      <c r="PLX134" s="2"/>
      <c r="PLY134" s="2"/>
      <c r="PLZ134" s="2"/>
      <c r="PMA134" s="2"/>
      <c r="PMB134" s="2"/>
      <c r="PMC134" s="2"/>
      <c r="PMD134" s="2"/>
      <c r="PME134" s="2"/>
      <c r="PMF134" s="2"/>
      <c r="PMG134" s="2"/>
      <c r="PMH134" s="2"/>
      <c r="PMI134" s="2"/>
      <c r="PMJ134" s="2"/>
      <c r="PMK134" s="2"/>
      <c r="PML134" s="2"/>
      <c r="PMM134" s="2"/>
      <c r="PMN134" s="2"/>
      <c r="PMO134" s="2"/>
      <c r="PMP134" s="2"/>
      <c r="PMQ134" s="2"/>
      <c r="PMR134" s="2"/>
      <c r="PMS134" s="2"/>
      <c r="PMT134" s="2"/>
      <c r="PMU134" s="2"/>
      <c r="PMV134" s="2"/>
      <c r="PMW134" s="2"/>
      <c r="PMX134" s="2"/>
      <c r="PMY134" s="2"/>
      <c r="PMZ134" s="2"/>
      <c r="PNA134" s="2"/>
      <c r="PNB134" s="2"/>
      <c r="PNC134" s="2"/>
      <c r="PND134" s="2"/>
      <c r="PNE134" s="2"/>
      <c r="PNF134" s="2"/>
      <c r="PNG134" s="2"/>
      <c r="PNH134" s="2"/>
      <c r="PNI134" s="2"/>
      <c r="PNJ134" s="2"/>
      <c r="PNK134" s="2"/>
      <c r="PNL134" s="2"/>
      <c r="PNM134" s="2"/>
      <c r="PNN134" s="2"/>
      <c r="PNO134" s="2"/>
      <c r="PNP134" s="2"/>
      <c r="PNQ134" s="2"/>
      <c r="PNR134" s="2"/>
      <c r="PNS134" s="2"/>
      <c r="PNT134" s="2"/>
      <c r="PNU134" s="2"/>
      <c r="PNV134" s="2"/>
      <c r="PNW134" s="2"/>
      <c r="PNX134" s="2"/>
      <c r="PNY134" s="2"/>
      <c r="PNZ134" s="2"/>
      <c r="POA134" s="2"/>
      <c r="POB134" s="2"/>
      <c r="POC134" s="2"/>
      <c r="POD134" s="2"/>
      <c r="POE134" s="2"/>
      <c r="POF134" s="2"/>
      <c r="POG134" s="2"/>
      <c r="POH134" s="2"/>
      <c r="POI134" s="2"/>
      <c r="POJ134" s="2"/>
      <c r="POK134" s="2"/>
      <c r="POL134" s="2"/>
      <c r="POM134" s="2"/>
      <c r="PON134" s="2"/>
      <c r="POO134" s="2"/>
      <c r="POP134" s="2"/>
      <c r="POQ134" s="2"/>
      <c r="POR134" s="2"/>
      <c r="POS134" s="2"/>
      <c r="POT134" s="2"/>
      <c r="POU134" s="2"/>
      <c r="POV134" s="2"/>
      <c r="POW134" s="2"/>
      <c r="POX134" s="2"/>
      <c r="POY134" s="2"/>
      <c r="POZ134" s="2"/>
      <c r="PPA134" s="2"/>
      <c r="PPB134" s="2"/>
      <c r="PPC134" s="2"/>
      <c r="PPD134" s="2"/>
      <c r="PPE134" s="2"/>
      <c r="PPF134" s="2"/>
      <c r="PPG134" s="2"/>
      <c r="PPH134" s="2"/>
      <c r="PPI134" s="2"/>
      <c r="PPJ134" s="2"/>
      <c r="PPK134" s="2"/>
      <c r="PPL134" s="2"/>
      <c r="PPM134" s="2"/>
      <c r="PPN134" s="2"/>
      <c r="PPO134" s="2"/>
      <c r="PPP134" s="2"/>
      <c r="PPQ134" s="2"/>
      <c r="PPR134" s="2"/>
      <c r="PPS134" s="2"/>
      <c r="PPT134" s="2"/>
      <c r="PPU134" s="2"/>
      <c r="PPV134" s="2"/>
      <c r="PPW134" s="2"/>
      <c r="PPX134" s="2"/>
      <c r="PPY134" s="2"/>
      <c r="PPZ134" s="2"/>
      <c r="PQA134" s="2"/>
      <c r="PQB134" s="2"/>
      <c r="PQC134" s="2"/>
      <c r="PQD134" s="2"/>
      <c r="PQE134" s="2"/>
      <c r="PQF134" s="2"/>
      <c r="PQG134" s="2"/>
      <c r="PQH134" s="2"/>
      <c r="PQI134" s="2"/>
      <c r="PQJ134" s="2"/>
      <c r="PQK134" s="2"/>
      <c r="PQL134" s="2"/>
      <c r="PQM134" s="2"/>
      <c r="PQN134" s="2"/>
      <c r="PQO134" s="2"/>
      <c r="PQP134" s="2"/>
      <c r="PQQ134" s="2"/>
      <c r="PQR134" s="2"/>
      <c r="PQS134" s="2"/>
      <c r="PQT134" s="2"/>
      <c r="PQU134" s="2"/>
      <c r="PQV134" s="2"/>
      <c r="PQW134" s="2"/>
      <c r="PQX134" s="2"/>
      <c r="PQY134" s="2"/>
      <c r="PQZ134" s="2"/>
      <c r="PRA134" s="2"/>
      <c r="PRB134" s="2"/>
      <c r="PRC134" s="2"/>
      <c r="PRD134" s="2"/>
      <c r="PRE134" s="2"/>
      <c r="PRF134" s="2"/>
      <c r="PRG134" s="2"/>
      <c r="PRH134" s="2"/>
      <c r="PRI134" s="2"/>
      <c r="PRJ134" s="2"/>
      <c r="PRK134" s="2"/>
      <c r="PRL134" s="2"/>
      <c r="PRM134" s="2"/>
      <c r="PRN134" s="2"/>
      <c r="PRO134" s="2"/>
      <c r="PRP134" s="2"/>
      <c r="PRQ134" s="2"/>
      <c r="PRR134" s="2"/>
      <c r="PRS134" s="2"/>
      <c r="PRT134" s="2"/>
      <c r="PRU134" s="2"/>
      <c r="PRV134" s="2"/>
      <c r="PRW134" s="2"/>
      <c r="PRX134" s="2"/>
      <c r="PRY134" s="2"/>
      <c r="PRZ134" s="2"/>
      <c r="PSA134" s="2"/>
      <c r="PSB134" s="2"/>
      <c r="PSC134" s="2"/>
      <c r="PSD134" s="2"/>
      <c r="PSE134" s="2"/>
      <c r="PSF134" s="2"/>
      <c r="PSG134" s="2"/>
      <c r="PSH134" s="2"/>
      <c r="PSI134" s="2"/>
      <c r="PSJ134" s="2"/>
      <c r="PSK134" s="2"/>
      <c r="PSL134" s="2"/>
      <c r="PSM134" s="2"/>
      <c r="PSN134" s="2"/>
      <c r="PSO134" s="2"/>
      <c r="PSP134" s="2"/>
      <c r="PSQ134" s="2"/>
      <c r="PSR134" s="2"/>
      <c r="PSS134" s="2"/>
      <c r="PST134" s="2"/>
      <c r="PSU134" s="2"/>
      <c r="PSV134" s="2"/>
      <c r="PSW134" s="2"/>
      <c r="PSX134" s="2"/>
      <c r="PSY134" s="2"/>
      <c r="PSZ134" s="2"/>
      <c r="PTA134" s="2"/>
      <c r="PTB134" s="2"/>
      <c r="PTC134" s="2"/>
      <c r="PTD134" s="2"/>
      <c r="PTE134" s="2"/>
      <c r="PTF134" s="2"/>
      <c r="PTG134" s="2"/>
      <c r="PTH134" s="2"/>
      <c r="PTI134" s="2"/>
      <c r="PTJ134" s="2"/>
      <c r="PTK134" s="2"/>
      <c r="PTL134" s="2"/>
      <c r="PTM134" s="2"/>
      <c r="PTN134" s="2"/>
      <c r="PTO134" s="2"/>
      <c r="PTP134" s="2"/>
      <c r="PTQ134" s="2"/>
      <c r="PTR134" s="2"/>
      <c r="PTS134" s="2"/>
      <c r="PTT134" s="2"/>
      <c r="PTU134" s="2"/>
      <c r="PTV134" s="2"/>
      <c r="PTW134" s="2"/>
      <c r="PTX134" s="2"/>
      <c r="PTY134" s="2"/>
      <c r="PTZ134" s="2"/>
      <c r="PUA134" s="2"/>
      <c r="PUB134" s="2"/>
      <c r="PUC134" s="2"/>
      <c r="PUD134" s="2"/>
      <c r="PUE134" s="2"/>
      <c r="PUF134" s="2"/>
      <c r="PUG134" s="2"/>
      <c r="PUH134" s="2"/>
      <c r="PUI134" s="2"/>
      <c r="PUJ134" s="2"/>
      <c r="PUK134" s="2"/>
      <c r="PUL134" s="2"/>
      <c r="PUM134" s="2"/>
      <c r="PUN134" s="2"/>
      <c r="PUO134" s="2"/>
      <c r="PUP134" s="2"/>
      <c r="PUQ134" s="2"/>
      <c r="PUR134" s="2"/>
      <c r="PUS134" s="2"/>
      <c r="PUT134" s="2"/>
      <c r="PUU134" s="2"/>
      <c r="PUV134" s="2"/>
      <c r="PUW134" s="2"/>
      <c r="PUX134" s="2"/>
      <c r="PUY134" s="2"/>
      <c r="PUZ134" s="2"/>
      <c r="PVA134" s="2"/>
      <c r="PVB134" s="2"/>
      <c r="PVC134" s="2"/>
      <c r="PVD134" s="2"/>
      <c r="PVE134" s="2"/>
      <c r="PVF134" s="2"/>
      <c r="PVG134" s="2"/>
      <c r="PVH134" s="2"/>
      <c r="PVI134" s="2"/>
      <c r="PVJ134" s="2"/>
      <c r="PVK134" s="2"/>
      <c r="PVL134" s="2"/>
      <c r="PVM134" s="2"/>
      <c r="PVN134" s="2"/>
      <c r="PVO134" s="2"/>
      <c r="PVP134" s="2"/>
      <c r="PVQ134" s="2"/>
      <c r="PVR134" s="2"/>
      <c r="PVS134" s="2"/>
      <c r="PVT134" s="2"/>
      <c r="PVU134" s="2"/>
      <c r="PVV134" s="2"/>
      <c r="PVW134" s="2"/>
      <c r="PVX134" s="2"/>
      <c r="PVY134" s="2"/>
      <c r="PVZ134" s="2"/>
      <c r="PWA134" s="2"/>
      <c r="PWB134" s="2"/>
      <c r="PWC134" s="2"/>
      <c r="PWD134" s="2"/>
      <c r="PWE134" s="2"/>
      <c r="PWF134" s="2"/>
      <c r="PWG134" s="2"/>
      <c r="PWH134" s="2"/>
      <c r="PWI134" s="2"/>
      <c r="PWJ134" s="2"/>
      <c r="PWK134" s="2"/>
      <c r="PWL134" s="2"/>
      <c r="PWM134" s="2"/>
      <c r="PWN134" s="2"/>
      <c r="PWO134" s="2"/>
      <c r="PWP134" s="2"/>
      <c r="PWQ134" s="2"/>
      <c r="PWR134" s="2"/>
      <c r="PWS134" s="2"/>
      <c r="PWT134" s="2"/>
      <c r="PWU134" s="2"/>
      <c r="PWV134" s="2"/>
      <c r="PWW134" s="2"/>
      <c r="PWX134" s="2"/>
      <c r="PWY134" s="2"/>
      <c r="PWZ134" s="2"/>
      <c r="PXA134" s="2"/>
      <c r="PXB134" s="2"/>
      <c r="PXC134" s="2"/>
      <c r="PXD134" s="2"/>
      <c r="PXE134" s="2"/>
      <c r="PXF134" s="2"/>
      <c r="PXG134" s="2"/>
      <c r="PXH134" s="2"/>
      <c r="PXI134" s="2"/>
      <c r="PXJ134" s="2"/>
      <c r="PXK134" s="2"/>
      <c r="PXL134" s="2"/>
      <c r="PXM134" s="2"/>
      <c r="PXN134" s="2"/>
      <c r="PXO134" s="2"/>
      <c r="PXP134" s="2"/>
      <c r="PXQ134" s="2"/>
      <c r="PXR134" s="2"/>
      <c r="PXS134" s="2"/>
      <c r="PXT134" s="2"/>
      <c r="PXU134" s="2"/>
      <c r="PXV134" s="2"/>
      <c r="PXW134" s="2"/>
      <c r="PXX134" s="2"/>
      <c r="PXY134" s="2"/>
      <c r="PXZ134" s="2"/>
      <c r="PYA134" s="2"/>
      <c r="PYB134" s="2"/>
      <c r="PYC134" s="2"/>
      <c r="PYD134" s="2"/>
      <c r="PYE134" s="2"/>
      <c r="PYF134" s="2"/>
      <c r="PYG134" s="2"/>
      <c r="PYH134" s="2"/>
      <c r="PYI134" s="2"/>
      <c r="PYJ134" s="2"/>
      <c r="PYK134" s="2"/>
      <c r="PYL134" s="2"/>
      <c r="PYM134" s="2"/>
      <c r="PYN134" s="2"/>
      <c r="PYO134" s="2"/>
      <c r="PYP134" s="2"/>
      <c r="PYQ134" s="2"/>
      <c r="PYR134" s="2"/>
      <c r="PYS134" s="2"/>
      <c r="PYT134" s="2"/>
      <c r="PYU134" s="2"/>
      <c r="PYV134" s="2"/>
      <c r="PYW134" s="2"/>
      <c r="PYX134" s="2"/>
      <c r="PYY134" s="2"/>
      <c r="PYZ134" s="2"/>
      <c r="PZA134" s="2"/>
      <c r="PZB134" s="2"/>
      <c r="PZC134" s="2"/>
      <c r="PZD134" s="2"/>
      <c r="PZE134" s="2"/>
      <c r="PZF134" s="2"/>
      <c r="PZG134" s="2"/>
      <c r="PZH134" s="2"/>
      <c r="PZI134" s="2"/>
      <c r="PZJ134" s="2"/>
      <c r="PZK134" s="2"/>
      <c r="PZL134" s="2"/>
      <c r="PZM134" s="2"/>
      <c r="PZN134" s="2"/>
      <c r="PZO134" s="2"/>
      <c r="PZP134" s="2"/>
      <c r="PZQ134" s="2"/>
      <c r="PZR134" s="2"/>
      <c r="PZS134" s="2"/>
      <c r="PZT134" s="2"/>
      <c r="PZU134" s="2"/>
      <c r="PZV134" s="2"/>
      <c r="PZW134" s="2"/>
      <c r="PZX134" s="2"/>
      <c r="PZY134" s="2"/>
      <c r="PZZ134" s="2"/>
      <c r="QAA134" s="2"/>
      <c r="QAB134" s="2"/>
      <c r="QAC134" s="2"/>
      <c r="QAD134" s="2"/>
      <c r="QAE134" s="2"/>
      <c r="QAF134" s="2"/>
      <c r="QAG134" s="2"/>
      <c r="QAH134" s="2"/>
      <c r="QAI134" s="2"/>
      <c r="QAJ134" s="2"/>
      <c r="QAK134" s="2"/>
      <c r="QAL134" s="2"/>
      <c r="QAM134" s="2"/>
      <c r="QAN134" s="2"/>
      <c r="QAO134" s="2"/>
      <c r="QAP134" s="2"/>
      <c r="QAQ134" s="2"/>
      <c r="QAR134" s="2"/>
      <c r="QAS134" s="2"/>
      <c r="QAT134" s="2"/>
      <c r="QAU134" s="2"/>
      <c r="QAV134" s="2"/>
      <c r="QAW134" s="2"/>
      <c r="QAX134" s="2"/>
      <c r="QAY134" s="2"/>
      <c r="QAZ134" s="2"/>
      <c r="QBA134" s="2"/>
      <c r="QBB134" s="2"/>
      <c r="QBC134" s="2"/>
      <c r="QBD134" s="2"/>
      <c r="QBE134" s="2"/>
      <c r="QBF134" s="2"/>
      <c r="QBG134" s="2"/>
      <c r="QBH134" s="2"/>
      <c r="QBI134" s="2"/>
      <c r="QBJ134" s="2"/>
      <c r="QBK134" s="2"/>
      <c r="QBL134" s="2"/>
      <c r="QBM134" s="2"/>
      <c r="QBN134" s="2"/>
      <c r="QBO134" s="2"/>
      <c r="QBP134" s="2"/>
      <c r="QBQ134" s="2"/>
      <c r="QBR134" s="2"/>
      <c r="QBS134" s="2"/>
      <c r="QBT134" s="2"/>
      <c r="QBU134" s="2"/>
      <c r="QBV134" s="2"/>
      <c r="QBW134" s="2"/>
      <c r="QBX134" s="2"/>
      <c r="QBY134" s="2"/>
      <c r="QBZ134" s="2"/>
      <c r="QCA134" s="2"/>
      <c r="QCB134" s="2"/>
      <c r="QCC134" s="2"/>
      <c r="QCD134" s="2"/>
      <c r="QCE134" s="2"/>
      <c r="QCF134" s="2"/>
      <c r="QCG134" s="2"/>
      <c r="QCH134" s="2"/>
      <c r="QCI134" s="2"/>
      <c r="QCJ134" s="2"/>
      <c r="QCK134" s="2"/>
      <c r="QCL134" s="2"/>
      <c r="QCM134" s="2"/>
      <c r="QCN134" s="2"/>
      <c r="QCO134" s="2"/>
      <c r="QCP134" s="2"/>
      <c r="QCQ134" s="2"/>
      <c r="QCR134" s="2"/>
      <c r="QCS134" s="2"/>
      <c r="QCT134" s="2"/>
      <c r="QCU134" s="2"/>
      <c r="QCV134" s="2"/>
      <c r="QCW134" s="2"/>
      <c r="QCX134" s="2"/>
      <c r="QCY134" s="2"/>
      <c r="QCZ134" s="2"/>
      <c r="QDA134" s="2"/>
      <c r="QDB134" s="2"/>
      <c r="QDC134" s="2"/>
      <c r="QDD134" s="2"/>
      <c r="QDE134" s="2"/>
      <c r="QDF134" s="2"/>
      <c r="QDG134" s="2"/>
      <c r="QDH134" s="2"/>
      <c r="QDI134" s="2"/>
      <c r="QDJ134" s="2"/>
      <c r="QDK134" s="2"/>
      <c r="QDL134" s="2"/>
      <c r="QDM134" s="2"/>
      <c r="QDN134" s="2"/>
      <c r="QDO134" s="2"/>
      <c r="QDP134" s="2"/>
      <c r="QDQ134" s="2"/>
      <c r="QDR134" s="2"/>
      <c r="QDS134" s="2"/>
      <c r="QDT134" s="2"/>
      <c r="QDU134" s="2"/>
      <c r="QDV134" s="2"/>
      <c r="QDW134" s="2"/>
      <c r="QDX134" s="2"/>
      <c r="QDY134" s="2"/>
      <c r="QDZ134" s="2"/>
      <c r="QEA134" s="2"/>
      <c r="QEB134" s="2"/>
      <c r="QEC134" s="2"/>
      <c r="QED134" s="2"/>
      <c r="QEE134" s="2"/>
      <c r="QEF134" s="2"/>
      <c r="QEG134" s="2"/>
      <c r="QEH134" s="2"/>
      <c r="QEI134" s="2"/>
      <c r="QEJ134" s="2"/>
      <c r="QEK134" s="2"/>
      <c r="QEL134" s="2"/>
      <c r="QEM134" s="2"/>
      <c r="QEN134" s="2"/>
      <c r="QEO134" s="2"/>
      <c r="QEP134" s="2"/>
      <c r="QEQ134" s="2"/>
      <c r="QER134" s="2"/>
      <c r="QES134" s="2"/>
      <c r="QET134" s="2"/>
      <c r="QEU134" s="2"/>
      <c r="QEV134" s="2"/>
      <c r="QEW134" s="2"/>
      <c r="QEX134" s="2"/>
      <c r="QEY134" s="2"/>
      <c r="QEZ134" s="2"/>
      <c r="QFA134" s="2"/>
      <c r="QFB134" s="2"/>
      <c r="QFC134" s="2"/>
      <c r="QFD134" s="2"/>
      <c r="QFE134" s="2"/>
      <c r="QFF134" s="2"/>
      <c r="QFG134" s="2"/>
      <c r="QFH134" s="2"/>
      <c r="QFI134" s="2"/>
      <c r="QFJ134" s="2"/>
      <c r="QFK134" s="2"/>
      <c r="QFL134" s="2"/>
      <c r="QFM134" s="2"/>
      <c r="QFN134" s="2"/>
      <c r="QFO134" s="2"/>
      <c r="QFP134" s="2"/>
      <c r="QFQ134" s="2"/>
      <c r="QFR134" s="2"/>
      <c r="QFS134" s="2"/>
      <c r="QFT134" s="2"/>
      <c r="QFU134" s="2"/>
      <c r="QFV134" s="2"/>
      <c r="QFW134" s="2"/>
      <c r="QFX134" s="2"/>
      <c r="QFY134" s="2"/>
      <c r="QFZ134" s="2"/>
      <c r="QGA134" s="2"/>
      <c r="QGB134" s="2"/>
      <c r="QGC134" s="2"/>
      <c r="QGD134" s="2"/>
      <c r="QGE134" s="2"/>
      <c r="QGF134" s="2"/>
      <c r="QGG134" s="2"/>
      <c r="QGH134" s="2"/>
      <c r="QGI134" s="2"/>
      <c r="QGJ134" s="2"/>
      <c r="QGK134" s="2"/>
      <c r="QGL134" s="2"/>
      <c r="QGM134" s="2"/>
      <c r="QGN134" s="2"/>
      <c r="QGO134" s="2"/>
      <c r="QGP134" s="2"/>
      <c r="QGQ134" s="2"/>
      <c r="QGR134" s="2"/>
      <c r="QGS134" s="2"/>
      <c r="QGT134" s="2"/>
      <c r="QGU134" s="2"/>
      <c r="QGV134" s="2"/>
      <c r="QGW134" s="2"/>
      <c r="QGX134" s="2"/>
      <c r="QGY134" s="2"/>
      <c r="QGZ134" s="2"/>
      <c r="QHA134" s="2"/>
      <c r="QHB134" s="2"/>
      <c r="QHC134" s="2"/>
      <c r="QHD134" s="2"/>
      <c r="QHE134" s="2"/>
      <c r="QHF134" s="2"/>
      <c r="QHG134" s="2"/>
      <c r="QHH134" s="2"/>
      <c r="QHI134" s="2"/>
      <c r="QHJ134" s="2"/>
      <c r="QHK134" s="2"/>
      <c r="QHL134" s="2"/>
      <c r="QHM134" s="2"/>
      <c r="QHN134" s="2"/>
      <c r="QHO134" s="2"/>
      <c r="QHP134" s="2"/>
      <c r="QHQ134" s="2"/>
      <c r="QHR134" s="2"/>
      <c r="QHS134" s="2"/>
      <c r="QHT134" s="2"/>
      <c r="QHU134" s="2"/>
      <c r="QHV134" s="2"/>
      <c r="QHW134" s="2"/>
      <c r="QHX134" s="2"/>
      <c r="QHY134" s="2"/>
      <c r="QHZ134" s="2"/>
      <c r="QIA134" s="2"/>
      <c r="QIB134" s="2"/>
      <c r="QIC134" s="2"/>
      <c r="QID134" s="2"/>
      <c r="QIE134" s="2"/>
      <c r="QIF134" s="2"/>
      <c r="QIG134" s="2"/>
      <c r="QIH134" s="2"/>
      <c r="QII134" s="2"/>
      <c r="QIJ134" s="2"/>
      <c r="QIK134" s="2"/>
      <c r="QIL134" s="2"/>
      <c r="QIM134" s="2"/>
      <c r="QIN134" s="2"/>
      <c r="QIO134" s="2"/>
      <c r="QIP134" s="2"/>
      <c r="QIQ134" s="2"/>
      <c r="QIR134" s="2"/>
      <c r="QIS134" s="2"/>
      <c r="QIT134" s="2"/>
      <c r="QIU134" s="2"/>
      <c r="QIV134" s="2"/>
      <c r="QIW134" s="2"/>
      <c r="QIX134" s="2"/>
      <c r="QIY134" s="2"/>
      <c r="QIZ134" s="2"/>
      <c r="QJA134" s="2"/>
      <c r="QJB134" s="2"/>
      <c r="QJC134" s="2"/>
      <c r="QJD134" s="2"/>
      <c r="QJE134" s="2"/>
      <c r="QJF134" s="2"/>
      <c r="QJG134" s="2"/>
      <c r="QJH134" s="2"/>
      <c r="QJI134" s="2"/>
      <c r="QJJ134" s="2"/>
      <c r="QJK134" s="2"/>
      <c r="QJL134" s="2"/>
      <c r="QJM134" s="2"/>
      <c r="QJN134" s="2"/>
      <c r="QJO134" s="2"/>
      <c r="QJP134" s="2"/>
      <c r="QJQ134" s="2"/>
      <c r="QJR134" s="2"/>
      <c r="QJS134" s="2"/>
      <c r="QJT134" s="2"/>
      <c r="QJU134" s="2"/>
      <c r="QJV134" s="2"/>
      <c r="QJW134" s="2"/>
      <c r="QJX134" s="2"/>
      <c r="QJY134" s="2"/>
      <c r="QJZ134" s="2"/>
      <c r="QKA134" s="2"/>
      <c r="QKB134" s="2"/>
      <c r="QKC134" s="2"/>
      <c r="QKD134" s="2"/>
      <c r="QKE134" s="2"/>
      <c r="QKF134" s="2"/>
      <c r="QKG134" s="2"/>
      <c r="QKH134" s="2"/>
      <c r="QKI134" s="2"/>
      <c r="QKJ134" s="2"/>
      <c r="QKK134" s="2"/>
      <c r="QKL134" s="2"/>
      <c r="QKM134" s="2"/>
      <c r="QKN134" s="2"/>
      <c r="QKO134" s="2"/>
      <c r="QKP134" s="2"/>
      <c r="QKQ134" s="2"/>
      <c r="QKR134" s="2"/>
      <c r="QKS134" s="2"/>
      <c r="QKT134" s="2"/>
      <c r="QKU134" s="2"/>
      <c r="QKV134" s="2"/>
      <c r="QKW134" s="2"/>
      <c r="QKX134" s="2"/>
      <c r="QKY134" s="2"/>
      <c r="QKZ134" s="2"/>
      <c r="QLA134" s="2"/>
      <c r="QLB134" s="2"/>
      <c r="QLC134" s="2"/>
      <c r="QLD134" s="2"/>
      <c r="QLE134" s="2"/>
      <c r="QLF134" s="2"/>
      <c r="QLG134" s="2"/>
      <c r="QLH134" s="2"/>
      <c r="QLI134" s="2"/>
      <c r="QLJ134" s="2"/>
      <c r="QLK134" s="2"/>
      <c r="QLL134" s="2"/>
      <c r="QLM134" s="2"/>
      <c r="QLN134" s="2"/>
      <c r="QLO134" s="2"/>
      <c r="QLP134" s="2"/>
      <c r="QLQ134" s="2"/>
      <c r="QLR134" s="2"/>
      <c r="QLS134" s="2"/>
      <c r="QLT134" s="2"/>
      <c r="QLU134" s="2"/>
      <c r="QLV134" s="2"/>
      <c r="QLW134" s="2"/>
      <c r="QLX134" s="2"/>
      <c r="QLY134" s="2"/>
      <c r="QLZ134" s="2"/>
      <c r="QMA134" s="2"/>
      <c r="QMB134" s="2"/>
      <c r="QMC134" s="2"/>
      <c r="QMD134" s="2"/>
      <c r="QME134" s="2"/>
      <c r="QMF134" s="2"/>
      <c r="QMG134" s="2"/>
      <c r="QMH134" s="2"/>
      <c r="QMI134" s="2"/>
      <c r="QMJ134" s="2"/>
      <c r="QMK134" s="2"/>
      <c r="QML134" s="2"/>
      <c r="QMM134" s="2"/>
      <c r="QMN134" s="2"/>
      <c r="QMO134" s="2"/>
      <c r="QMP134" s="2"/>
      <c r="QMQ134" s="2"/>
      <c r="QMR134" s="2"/>
      <c r="QMS134" s="2"/>
      <c r="QMT134" s="2"/>
      <c r="QMU134" s="2"/>
      <c r="QMV134" s="2"/>
      <c r="QMW134" s="2"/>
      <c r="QMX134" s="2"/>
      <c r="QMY134" s="2"/>
      <c r="QMZ134" s="2"/>
      <c r="QNA134" s="2"/>
      <c r="QNB134" s="2"/>
      <c r="QNC134" s="2"/>
      <c r="QND134" s="2"/>
      <c r="QNE134" s="2"/>
      <c r="QNF134" s="2"/>
      <c r="QNG134" s="2"/>
      <c r="QNH134" s="2"/>
      <c r="QNI134" s="2"/>
      <c r="QNJ134" s="2"/>
      <c r="QNK134" s="2"/>
      <c r="QNL134" s="2"/>
      <c r="QNM134" s="2"/>
      <c r="QNN134" s="2"/>
      <c r="QNO134" s="2"/>
      <c r="QNP134" s="2"/>
      <c r="QNQ134" s="2"/>
      <c r="QNR134" s="2"/>
      <c r="QNS134" s="2"/>
      <c r="QNT134" s="2"/>
      <c r="QNU134" s="2"/>
      <c r="QNV134" s="2"/>
      <c r="QNW134" s="2"/>
      <c r="QNX134" s="2"/>
      <c r="QNY134" s="2"/>
      <c r="QNZ134" s="2"/>
      <c r="QOA134" s="2"/>
      <c r="QOB134" s="2"/>
      <c r="QOC134" s="2"/>
      <c r="QOD134" s="2"/>
      <c r="QOE134" s="2"/>
      <c r="QOF134" s="2"/>
      <c r="QOG134" s="2"/>
      <c r="QOH134" s="2"/>
      <c r="QOI134" s="2"/>
      <c r="QOJ134" s="2"/>
      <c r="QOK134" s="2"/>
      <c r="QOL134" s="2"/>
      <c r="QOM134" s="2"/>
      <c r="QON134" s="2"/>
      <c r="QOO134" s="2"/>
      <c r="QOP134" s="2"/>
      <c r="QOQ134" s="2"/>
      <c r="QOR134" s="2"/>
      <c r="QOS134" s="2"/>
      <c r="QOT134" s="2"/>
      <c r="QOU134" s="2"/>
      <c r="QOV134" s="2"/>
      <c r="QOW134" s="2"/>
      <c r="QOX134" s="2"/>
      <c r="QOY134" s="2"/>
      <c r="QOZ134" s="2"/>
      <c r="QPA134" s="2"/>
      <c r="QPB134" s="2"/>
      <c r="QPC134" s="2"/>
      <c r="QPD134" s="2"/>
      <c r="QPE134" s="2"/>
      <c r="QPF134" s="2"/>
      <c r="QPG134" s="2"/>
      <c r="QPH134" s="2"/>
      <c r="QPI134" s="2"/>
      <c r="QPJ134" s="2"/>
      <c r="QPK134" s="2"/>
      <c r="QPL134" s="2"/>
      <c r="QPM134" s="2"/>
      <c r="QPN134" s="2"/>
      <c r="QPO134" s="2"/>
      <c r="QPP134" s="2"/>
      <c r="QPQ134" s="2"/>
      <c r="QPR134" s="2"/>
      <c r="QPS134" s="2"/>
      <c r="QPT134" s="2"/>
      <c r="QPU134" s="2"/>
      <c r="QPV134" s="2"/>
      <c r="QPW134" s="2"/>
      <c r="QPX134" s="2"/>
      <c r="QPY134" s="2"/>
      <c r="QPZ134" s="2"/>
      <c r="QQA134" s="2"/>
      <c r="QQB134" s="2"/>
      <c r="QQC134" s="2"/>
      <c r="QQD134" s="2"/>
      <c r="QQE134" s="2"/>
      <c r="QQF134" s="2"/>
      <c r="QQG134" s="2"/>
      <c r="QQH134" s="2"/>
      <c r="QQI134" s="2"/>
      <c r="QQJ134" s="2"/>
      <c r="QQK134" s="2"/>
      <c r="QQL134" s="2"/>
      <c r="QQM134" s="2"/>
      <c r="QQN134" s="2"/>
      <c r="QQO134" s="2"/>
      <c r="QQP134" s="2"/>
      <c r="QQQ134" s="2"/>
      <c r="QQR134" s="2"/>
      <c r="QQS134" s="2"/>
      <c r="QQT134" s="2"/>
      <c r="QQU134" s="2"/>
      <c r="QQV134" s="2"/>
      <c r="QQW134" s="2"/>
      <c r="QQX134" s="2"/>
      <c r="QQY134" s="2"/>
      <c r="QQZ134" s="2"/>
      <c r="QRA134" s="2"/>
      <c r="QRB134" s="2"/>
      <c r="QRC134" s="2"/>
      <c r="QRD134" s="2"/>
      <c r="QRE134" s="2"/>
      <c r="QRF134" s="2"/>
      <c r="QRG134" s="2"/>
      <c r="QRH134" s="2"/>
      <c r="QRI134" s="2"/>
      <c r="QRJ134" s="2"/>
      <c r="QRK134" s="2"/>
      <c r="QRL134" s="2"/>
      <c r="QRM134" s="2"/>
      <c r="QRN134" s="2"/>
      <c r="QRO134" s="2"/>
      <c r="QRP134" s="2"/>
      <c r="QRQ134" s="2"/>
      <c r="QRR134" s="2"/>
      <c r="QRS134" s="2"/>
      <c r="QRT134" s="2"/>
      <c r="QRU134" s="2"/>
      <c r="QRV134" s="2"/>
      <c r="QRW134" s="2"/>
      <c r="QRX134" s="2"/>
      <c r="QRY134" s="2"/>
      <c r="QRZ134" s="2"/>
      <c r="QSA134" s="2"/>
      <c r="QSB134" s="2"/>
      <c r="QSC134" s="2"/>
      <c r="QSD134" s="2"/>
      <c r="QSE134" s="2"/>
      <c r="QSF134" s="2"/>
      <c r="QSG134" s="2"/>
      <c r="QSH134" s="2"/>
      <c r="QSI134" s="2"/>
      <c r="QSJ134" s="2"/>
      <c r="QSK134" s="2"/>
      <c r="QSL134" s="2"/>
      <c r="QSM134" s="2"/>
      <c r="QSN134" s="2"/>
      <c r="QSO134" s="2"/>
      <c r="QSP134" s="2"/>
      <c r="QSQ134" s="2"/>
      <c r="QSR134" s="2"/>
      <c r="QSS134" s="2"/>
      <c r="QST134" s="2"/>
      <c r="QSU134" s="2"/>
      <c r="QSV134" s="2"/>
      <c r="QSW134" s="2"/>
      <c r="QSX134" s="2"/>
      <c r="QSY134" s="2"/>
      <c r="QSZ134" s="2"/>
      <c r="QTA134" s="2"/>
      <c r="QTB134" s="2"/>
      <c r="QTC134" s="2"/>
      <c r="QTD134" s="2"/>
      <c r="QTE134" s="2"/>
      <c r="QTF134" s="2"/>
      <c r="QTG134" s="2"/>
      <c r="QTH134" s="2"/>
      <c r="QTI134" s="2"/>
      <c r="QTJ134" s="2"/>
      <c r="QTK134" s="2"/>
      <c r="QTL134" s="2"/>
      <c r="QTM134" s="2"/>
      <c r="QTN134" s="2"/>
      <c r="QTO134" s="2"/>
      <c r="QTP134" s="2"/>
      <c r="QTQ134" s="2"/>
      <c r="QTR134" s="2"/>
      <c r="QTS134" s="2"/>
      <c r="QTT134" s="2"/>
      <c r="QTU134" s="2"/>
      <c r="QTV134" s="2"/>
      <c r="QTW134" s="2"/>
      <c r="QTX134" s="2"/>
      <c r="QTY134" s="2"/>
      <c r="QTZ134" s="2"/>
      <c r="QUA134" s="2"/>
      <c r="QUB134" s="2"/>
      <c r="QUC134" s="2"/>
      <c r="QUD134" s="2"/>
      <c r="QUE134" s="2"/>
      <c r="QUF134" s="2"/>
      <c r="QUG134" s="2"/>
      <c r="QUH134" s="2"/>
      <c r="QUI134" s="2"/>
      <c r="QUJ134" s="2"/>
      <c r="QUK134" s="2"/>
      <c r="QUL134" s="2"/>
      <c r="QUM134" s="2"/>
      <c r="QUN134" s="2"/>
      <c r="QUO134" s="2"/>
      <c r="QUP134" s="2"/>
      <c r="QUQ134" s="2"/>
      <c r="QUR134" s="2"/>
      <c r="QUS134" s="2"/>
      <c r="QUT134" s="2"/>
      <c r="QUU134" s="2"/>
      <c r="QUV134" s="2"/>
      <c r="QUW134" s="2"/>
      <c r="QUX134" s="2"/>
      <c r="QUY134" s="2"/>
      <c r="QUZ134" s="2"/>
      <c r="QVA134" s="2"/>
      <c r="QVB134" s="2"/>
      <c r="QVC134" s="2"/>
      <c r="QVD134" s="2"/>
      <c r="QVE134" s="2"/>
      <c r="QVF134" s="2"/>
      <c r="QVG134" s="2"/>
      <c r="QVH134" s="2"/>
      <c r="QVI134" s="2"/>
      <c r="QVJ134" s="2"/>
      <c r="QVK134" s="2"/>
      <c r="QVL134" s="2"/>
      <c r="QVM134" s="2"/>
      <c r="QVN134" s="2"/>
      <c r="QVO134" s="2"/>
      <c r="QVP134" s="2"/>
      <c r="QVQ134" s="2"/>
      <c r="QVR134" s="2"/>
      <c r="QVS134" s="2"/>
      <c r="QVT134" s="2"/>
      <c r="QVU134" s="2"/>
      <c r="QVV134" s="2"/>
      <c r="QVW134" s="2"/>
      <c r="QVX134" s="2"/>
      <c r="QVY134" s="2"/>
      <c r="QVZ134" s="2"/>
      <c r="QWA134" s="2"/>
      <c r="QWB134" s="2"/>
      <c r="QWC134" s="2"/>
      <c r="QWD134" s="2"/>
      <c r="QWE134" s="2"/>
      <c r="QWF134" s="2"/>
      <c r="QWG134" s="2"/>
      <c r="QWH134" s="2"/>
      <c r="QWI134" s="2"/>
      <c r="QWJ134" s="2"/>
      <c r="QWK134" s="2"/>
      <c r="QWL134" s="2"/>
      <c r="QWM134" s="2"/>
      <c r="QWN134" s="2"/>
      <c r="QWO134" s="2"/>
      <c r="QWP134" s="2"/>
      <c r="QWQ134" s="2"/>
      <c r="QWR134" s="2"/>
      <c r="QWS134" s="2"/>
      <c r="QWT134" s="2"/>
      <c r="QWU134" s="2"/>
      <c r="QWV134" s="2"/>
      <c r="QWW134" s="2"/>
      <c r="QWX134" s="2"/>
      <c r="QWY134" s="2"/>
      <c r="QWZ134" s="2"/>
      <c r="QXA134" s="2"/>
      <c r="QXB134" s="2"/>
      <c r="QXC134" s="2"/>
      <c r="QXD134" s="2"/>
      <c r="QXE134" s="2"/>
      <c r="QXF134" s="2"/>
      <c r="QXG134" s="2"/>
      <c r="QXH134" s="2"/>
      <c r="QXI134" s="2"/>
      <c r="QXJ134" s="2"/>
      <c r="QXK134" s="2"/>
      <c r="QXL134" s="2"/>
      <c r="QXM134" s="2"/>
      <c r="QXN134" s="2"/>
      <c r="QXO134" s="2"/>
      <c r="QXP134" s="2"/>
      <c r="QXQ134" s="2"/>
      <c r="QXR134" s="2"/>
      <c r="QXS134" s="2"/>
      <c r="QXT134" s="2"/>
      <c r="QXU134" s="2"/>
      <c r="QXV134" s="2"/>
      <c r="QXW134" s="2"/>
      <c r="QXX134" s="2"/>
      <c r="QXY134" s="2"/>
      <c r="QXZ134" s="2"/>
      <c r="QYA134" s="2"/>
      <c r="QYB134" s="2"/>
      <c r="QYC134" s="2"/>
      <c r="QYD134" s="2"/>
      <c r="QYE134" s="2"/>
      <c r="QYF134" s="2"/>
      <c r="QYG134" s="2"/>
      <c r="QYH134" s="2"/>
      <c r="QYI134" s="2"/>
      <c r="QYJ134" s="2"/>
      <c r="QYK134" s="2"/>
      <c r="QYL134" s="2"/>
      <c r="QYM134" s="2"/>
      <c r="QYN134" s="2"/>
      <c r="QYO134" s="2"/>
      <c r="QYP134" s="2"/>
      <c r="QYQ134" s="2"/>
      <c r="QYR134" s="2"/>
      <c r="QYS134" s="2"/>
      <c r="QYT134" s="2"/>
      <c r="QYU134" s="2"/>
      <c r="QYV134" s="2"/>
      <c r="QYW134" s="2"/>
      <c r="QYX134" s="2"/>
      <c r="QYY134" s="2"/>
      <c r="QYZ134" s="2"/>
      <c r="QZA134" s="2"/>
      <c r="QZB134" s="2"/>
      <c r="QZC134" s="2"/>
      <c r="QZD134" s="2"/>
      <c r="QZE134" s="2"/>
      <c r="QZF134" s="2"/>
      <c r="QZG134" s="2"/>
      <c r="QZH134" s="2"/>
      <c r="QZI134" s="2"/>
      <c r="QZJ134" s="2"/>
      <c r="QZK134" s="2"/>
      <c r="QZL134" s="2"/>
      <c r="QZM134" s="2"/>
      <c r="QZN134" s="2"/>
      <c r="QZO134" s="2"/>
      <c r="QZP134" s="2"/>
      <c r="QZQ134" s="2"/>
      <c r="QZR134" s="2"/>
      <c r="QZS134" s="2"/>
      <c r="QZT134" s="2"/>
      <c r="QZU134" s="2"/>
      <c r="QZV134" s="2"/>
      <c r="QZW134" s="2"/>
      <c r="QZX134" s="2"/>
      <c r="QZY134" s="2"/>
      <c r="QZZ134" s="2"/>
      <c r="RAA134" s="2"/>
      <c r="RAB134" s="2"/>
      <c r="RAC134" s="2"/>
      <c r="RAD134" s="2"/>
      <c r="RAE134" s="2"/>
      <c r="RAF134" s="2"/>
      <c r="RAG134" s="2"/>
      <c r="RAH134" s="2"/>
      <c r="RAI134" s="2"/>
      <c r="RAJ134" s="2"/>
      <c r="RAK134" s="2"/>
      <c r="RAL134" s="2"/>
      <c r="RAM134" s="2"/>
      <c r="RAN134" s="2"/>
      <c r="RAO134" s="2"/>
      <c r="RAP134" s="2"/>
      <c r="RAQ134" s="2"/>
      <c r="RAR134" s="2"/>
      <c r="RAS134" s="2"/>
      <c r="RAT134" s="2"/>
      <c r="RAU134" s="2"/>
      <c r="RAV134" s="2"/>
      <c r="RAW134" s="2"/>
      <c r="RAX134" s="2"/>
      <c r="RAY134" s="2"/>
      <c r="RAZ134" s="2"/>
      <c r="RBA134" s="2"/>
      <c r="RBB134" s="2"/>
      <c r="RBC134" s="2"/>
      <c r="RBD134" s="2"/>
      <c r="RBE134" s="2"/>
      <c r="RBF134" s="2"/>
      <c r="RBG134" s="2"/>
      <c r="RBH134" s="2"/>
      <c r="RBI134" s="2"/>
      <c r="RBJ134" s="2"/>
      <c r="RBK134" s="2"/>
      <c r="RBL134" s="2"/>
      <c r="RBM134" s="2"/>
      <c r="RBN134" s="2"/>
      <c r="RBO134" s="2"/>
      <c r="RBP134" s="2"/>
      <c r="RBQ134" s="2"/>
      <c r="RBR134" s="2"/>
      <c r="RBS134" s="2"/>
      <c r="RBT134" s="2"/>
      <c r="RBU134" s="2"/>
      <c r="RBV134" s="2"/>
      <c r="RBW134" s="2"/>
      <c r="RBX134" s="2"/>
      <c r="RBY134" s="2"/>
      <c r="RBZ134" s="2"/>
      <c r="RCA134" s="2"/>
      <c r="RCB134" s="2"/>
      <c r="RCC134" s="2"/>
      <c r="RCD134" s="2"/>
      <c r="RCE134" s="2"/>
      <c r="RCF134" s="2"/>
      <c r="RCG134" s="2"/>
      <c r="RCH134" s="2"/>
      <c r="RCI134" s="2"/>
      <c r="RCJ134" s="2"/>
      <c r="RCK134" s="2"/>
      <c r="RCL134" s="2"/>
      <c r="RCM134" s="2"/>
      <c r="RCN134" s="2"/>
      <c r="RCO134" s="2"/>
      <c r="RCP134" s="2"/>
      <c r="RCQ134" s="2"/>
      <c r="RCR134" s="2"/>
      <c r="RCS134" s="2"/>
      <c r="RCT134" s="2"/>
      <c r="RCU134" s="2"/>
      <c r="RCV134" s="2"/>
      <c r="RCW134" s="2"/>
      <c r="RCX134" s="2"/>
      <c r="RCY134" s="2"/>
      <c r="RCZ134" s="2"/>
      <c r="RDA134" s="2"/>
      <c r="RDB134" s="2"/>
      <c r="RDC134" s="2"/>
      <c r="RDD134" s="2"/>
      <c r="RDE134" s="2"/>
      <c r="RDF134" s="2"/>
      <c r="RDG134" s="2"/>
      <c r="RDH134" s="2"/>
      <c r="RDI134" s="2"/>
      <c r="RDJ134" s="2"/>
      <c r="RDK134" s="2"/>
      <c r="RDL134" s="2"/>
      <c r="RDM134" s="2"/>
      <c r="RDN134" s="2"/>
      <c r="RDO134" s="2"/>
      <c r="RDP134" s="2"/>
      <c r="RDQ134" s="2"/>
      <c r="RDR134" s="2"/>
      <c r="RDS134" s="2"/>
      <c r="RDT134" s="2"/>
      <c r="RDU134" s="2"/>
      <c r="RDV134" s="2"/>
      <c r="RDW134" s="2"/>
      <c r="RDX134" s="2"/>
      <c r="RDY134" s="2"/>
      <c r="RDZ134" s="2"/>
      <c r="REA134" s="2"/>
      <c r="REB134" s="2"/>
      <c r="REC134" s="2"/>
      <c r="RED134" s="2"/>
      <c r="REE134" s="2"/>
      <c r="REF134" s="2"/>
      <c r="REG134" s="2"/>
      <c r="REH134" s="2"/>
      <c r="REI134" s="2"/>
      <c r="REJ134" s="2"/>
      <c r="REK134" s="2"/>
      <c r="REL134" s="2"/>
      <c r="REM134" s="2"/>
      <c r="REN134" s="2"/>
      <c r="REO134" s="2"/>
      <c r="REP134" s="2"/>
      <c r="REQ134" s="2"/>
      <c r="RER134" s="2"/>
      <c r="RES134" s="2"/>
      <c r="RET134" s="2"/>
      <c r="REU134" s="2"/>
      <c r="REV134" s="2"/>
      <c r="REW134" s="2"/>
      <c r="REX134" s="2"/>
      <c r="REY134" s="2"/>
      <c r="REZ134" s="2"/>
      <c r="RFA134" s="2"/>
      <c r="RFB134" s="2"/>
      <c r="RFC134" s="2"/>
      <c r="RFD134" s="2"/>
      <c r="RFE134" s="2"/>
      <c r="RFF134" s="2"/>
      <c r="RFG134" s="2"/>
      <c r="RFH134" s="2"/>
      <c r="RFI134" s="2"/>
      <c r="RFJ134" s="2"/>
      <c r="RFK134" s="2"/>
      <c r="RFL134" s="2"/>
      <c r="RFM134" s="2"/>
      <c r="RFN134" s="2"/>
      <c r="RFO134" s="2"/>
      <c r="RFP134" s="2"/>
      <c r="RFQ134" s="2"/>
      <c r="RFR134" s="2"/>
      <c r="RFS134" s="2"/>
      <c r="RFT134" s="2"/>
      <c r="RFU134" s="2"/>
      <c r="RFV134" s="2"/>
      <c r="RFW134" s="2"/>
      <c r="RFX134" s="2"/>
      <c r="RFY134" s="2"/>
      <c r="RFZ134" s="2"/>
      <c r="RGA134" s="2"/>
      <c r="RGB134" s="2"/>
      <c r="RGC134" s="2"/>
      <c r="RGD134" s="2"/>
      <c r="RGE134" s="2"/>
      <c r="RGF134" s="2"/>
      <c r="RGG134" s="2"/>
      <c r="RGH134" s="2"/>
      <c r="RGI134" s="2"/>
      <c r="RGJ134" s="2"/>
      <c r="RGK134" s="2"/>
      <c r="RGL134" s="2"/>
      <c r="RGM134" s="2"/>
      <c r="RGN134" s="2"/>
      <c r="RGO134" s="2"/>
      <c r="RGP134" s="2"/>
      <c r="RGQ134" s="2"/>
      <c r="RGR134" s="2"/>
      <c r="RGS134" s="2"/>
      <c r="RGT134" s="2"/>
      <c r="RGU134" s="2"/>
      <c r="RGV134" s="2"/>
      <c r="RGW134" s="2"/>
      <c r="RGX134" s="2"/>
      <c r="RGY134" s="2"/>
      <c r="RGZ134" s="2"/>
      <c r="RHA134" s="2"/>
      <c r="RHB134" s="2"/>
      <c r="RHC134" s="2"/>
      <c r="RHD134" s="2"/>
      <c r="RHE134" s="2"/>
      <c r="RHF134" s="2"/>
      <c r="RHG134" s="2"/>
      <c r="RHH134" s="2"/>
      <c r="RHI134" s="2"/>
      <c r="RHJ134" s="2"/>
      <c r="RHK134" s="2"/>
      <c r="RHL134" s="2"/>
      <c r="RHM134" s="2"/>
      <c r="RHN134" s="2"/>
      <c r="RHO134" s="2"/>
      <c r="RHP134" s="2"/>
      <c r="RHQ134" s="2"/>
      <c r="RHR134" s="2"/>
      <c r="RHS134" s="2"/>
      <c r="RHT134" s="2"/>
      <c r="RHU134" s="2"/>
      <c r="RHV134" s="2"/>
      <c r="RHW134" s="2"/>
      <c r="RHX134" s="2"/>
      <c r="RHY134" s="2"/>
      <c r="RHZ134" s="2"/>
      <c r="RIA134" s="2"/>
      <c r="RIB134" s="2"/>
      <c r="RIC134" s="2"/>
      <c r="RID134" s="2"/>
      <c r="RIE134" s="2"/>
      <c r="RIF134" s="2"/>
      <c r="RIG134" s="2"/>
      <c r="RIH134" s="2"/>
      <c r="RII134" s="2"/>
      <c r="RIJ134" s="2"/>
      <c r="RIK134" s="2"/>
      <c r="RIL134" s="2"/>
      <c r="RIM134" s="2"/>
      <c r="RIN134" s="2"/>
      <c r="RIO134" s="2"/>
      <c r="RIP134" s="2"/>
      <c r="RIQ134" s="2"/>
      <c r="RIR134" s="2"/>
      <c r="RIS134" s="2"/>
      <c r="RIT134" s="2"/>
      <c r="RIU134" s="2"/>
      <c r="RIV134" s="2"/>
      <c r="RIW134" s="2"/>
      <c r="RIX134" s="2"/>
      <c r="RIY134" s="2"/>
      <c r="RIZ134" s="2"/>
      <c r="RJA134" s="2"/>
      <c r="RJB134" s="2"/>
      <c r="RJC134" s="2"/>
      <c r="RJD134" s="2"/>
      <c r="RJE134" s="2"/>
      <c r="RJF134" s="2"/>
      <c r="RJG134" s="2"/>
      <c r="RJH134" s="2"/>
      <c r="RJI134" s="2"/>
      <c r="RJJ134" s="2"/>
      <c r="RJK134" s="2"/>
      <c r="RJL134" s="2"/>
      <c r="RJM134" s="2"/>
      <c r="RJN134" s="2"/>
      <c r="RJO134" s="2"/>
      <c r="RJP134" s="2"/>
      <c r="RJQ134" s="2"/>
      <c r="RJR134" s="2"/>
      <c r="RJS134" s="2"/>
      <c r="RJT134" s="2"/>
      <c r="RJU134" s="2"/>
      <c r="RJV134" s="2"/>
      <c r="RJW134" s="2"/>
      <c r="RJX134" s="2"/>
      <c r="RJY134" s="2"/>
      <c r="RJZ134" s="2"/>
      <c r="RKA134" s="2"/>
      <c r="RKB134" s="2"/>
      <c r="RKC134" s="2"/>
      <c r="RKD134" s="2"/>
      <c r="RKE134" s="2"/>
      <c r="RKF134" s="2"/>
      <c r="RKG134" s="2"/>
      <c r="RKH134" s="2"/>
      <c r="RKI134" s="2"/>
      <c r="RKJ134" s="2"/>
      <c r="RKK134" s="2"/>
      <c r="RKL134" s="2"/>
      <c r="RKM134" s="2"/>
      <c r="RKN134" s="2"/>
      <c r="RKO134" s="2"/>
      <c r="RKP134" s="2"/>
      <c r="RKQ134" s="2"/>
      <c r="RKR134" s="2"/>
      <c r="RKS134" s="2"/>
      <c r="RKT134" s="2"/>
      <c r="RKU134" s="2"/>
      <c r="RKV134" s="2"/>
      <c r="RKW134" s="2"/>
      <c r="RKX134" s="2"/>
      <c r="RKY134" s="2"/>
      <c r="RKZ134" s="2"/>
      <c r="RLA134" s="2"/>
      <c r="RLB134" s="2"/>
      <c r="RLC134" s="2"/>
      <c r="RLD134" s="2"/>
      <c r="RLE134" s="2"/>
      <c r="RLF134" s="2"/>
      <c r="RLG134" s="2"/>
      <c r="RLH134" s="2"/>
      <c r="RLI134" s="2"/>
      <c r="RLJ134" s="2"/>
      <c r="RLK134" s="2"/>
      <c r="RLL134" s="2"/>
      <c r="RLM134" s="2"/>
      <c r="RLN134" s="2"/>
      <c r="RLO134" s="2"/>
      <c r="RLP134" s="2"/>
      <c r="RLQ134" s="2"/>
      <c r="RLR134" s="2"/>
      <c r="RLS134" s="2"/>
      <c r="RLT134" s="2"/>
      <c r="RLU134" s="2"/>
      <c r="RLV134" s="2"/>
      <c r="RLW134" s="2"/>
      <c r="RLX134" s="2"/>
      <c r="RLY134" s="2"/>
      <c r="RLZ134" s="2"/>
      <c r="RMA134" s="2"/>
      <c r="RMB134" s="2"/>
      <c r="RMC134" s="2"/>
      <c r="RMD134" s="2"/>
      <c r="RME134" s="2"/>
      <c r="RMF134" s="2"/>
      <c r="RMG134" s="2"/>
      <c r="RMH134" s="2"/>
      <c r="RMI134" s="2"/>
      <c r="RMJ134" s="2"/>
      <c r="RMK134" s="2"/>
      <c r="RML134" s="2"/>
      <c r="RMM134" s="2"/>
      <c r="RMN134" s="2"/>
      <c r="RMO134" s="2"/>
      <c r="RMP134" s="2"/>
      <c r="RMQ134" s="2"/>
      <c r="RMR134" s="2"/>
      <c r="RMS134" s="2"/>
      <c r="RMT134" s="2"/>
      <c r="RMU134" s="2"/>
      <c r="RMV134" s="2"/>
      <c r="RMW134" s="2"/>
      <c r="RMX134" s="2"/>
      <c r="RMY134" s="2"/>
      <c r="RMZ134" s="2"/>
      <c r="RNA134" s="2"/>
      <c r="RNB134" s="2"/>
      <c r="RNC134" s="2"/>
      <c r="RND134" s="2"/>
      <c r="RNE134" s="2"/>
      <c r="RNF134" s="2"/>
      <c r="RNG134" s="2"/>
      <c r="RNH134" s="2"/>
      <c r="RNI134" s="2"/>
      <c r="RNJ134" s="2"/>
      <c r="RNK134" s="2"/>
      <c r="RNL134" s="2"/>
      <c r="RNM134" s="2"/>
      <c r="RNN134" s="2"/>
      <c r="RNO134" s="2"/>
      <c r="RNP134" s="2"/>
      <c r="RNQ134" s="2"/>
      <c r="RNR134" s="2"/>
      <c r="RNS134" s="2"/>
      <c r="RNT134" s="2"/>
      <c r="RNU134" s="2"/>
      <c r="RNV134" s="2"/>
      <c r="RNW134" s="2"/>
      <c r="RNX134" s="2"/>
      <c r="RNY134" s="2"/>
      <c r="RNZ134" s="2"/>
      <c r="ROA134" s="2"/>
      <c r="ROB134" s="2"/>
      <c r="ROC134" s="2"/>
      <c r="ROD134" s="2"/>
      <c r="ROE134" s="2"/>
      <c r="ROF134" s="2"/>
      <c r="ROG134" s="2"/>
      <c r="ROH134" s="2"/>
      <c r="ROI134" s="2"/>
      <c r="ROJ134" s="2"/>
      <c r="ROK134" s="2"/>
      <c r="ROL134" s="2"/>
      <c r="ROM134" s="2"/>
      <c r="RON134" s="2"/>
      <c r="ROO134" s="2"/>
      <c r="ROP134" s="2"/>
      <c r="ROQ134" s="2"/>
      <c r="ROR134" s="2"/>
      <c r="ROS134" s="2"/>
      <c r="ROT134" s="2"/>
      <c r="ROU134" s="2"/>
      <c r="ROV134" s="2"/>
      <c r="ROW134" s="2"/>
      <c r="ROX134" s="2"/>
      <c r="ROY134" s="2"/>
      <c r="ROZ134" s="2"/>
      <c r="RPA134" s="2"/>
      <c r="RPB134" s="2"/>
      <c r="RPC134" s="2"/>
      <c r="RPD134" s="2"/>
      <c r="RPE134" s="2"/>
      <c r="RPF134" s="2"/>
      <c r="RPG134" s="2"/>
      <c r="RPH134" s="2"/>
      <c r="RPI134" s="2"/>
      <c r="RPJ134" s="2"/>
      <c r="RPK134" s="2"/>
      <c r="RPL134" s="2"/>
      <c r="RPM134" s="2"/>
      <c r="RPN134" s="2"/>
      <c r="RPO134" s="2"/>
      <c r="RPP134" s="2"/>
      <c r="RPQ134" s="2"/>
      <c r="RPR134" s="2"/>
      <c r="RPS134" s="2"/>
      <c r="RPT134" s="2"/>
      <c r="RPU134" s="2"/>
      <c r="RPV134" s="2"/>
      <c r="RPW134" s="2"/>
      <c r="RPX134" s="2"/>
      <c r="RPY134" s="2"/>
      <c r="RPZ134" s="2"/>
      <c r="RQA134" s="2"/>
      <c r="RQB134" s="2"/>
      <c r="RQC134" s="2"/>
      <c r="RQD134" s="2"/>
      <c r="RQE134" s="2"/>
      <c r="RQF134" s="2"/>
      <c r="RQG134" s="2"/>
      <c r="RQH134" s="2"/>
      <c r="RQI134" s="2"/>
      <c r="RQJ134" s="2"/>
      <c r="RQK134" s="2"/>
      <c r="RQL134" s="2"/>
      <c r="RQM134" s="2"/>
      <c r="RQN134" s="2"/>
      <c r="RQO134" s="2"/>
      <c r="RQP134" s="2"/>
      <c r="RQQ134" s="2"/>
      <c r="RQR134" s="2"/>
      <c r="RQS134" s="2"/>
      <c r="RQT134" s="2"/>
      <c r="RQU134" s="2"/>
      <c r="RQV134" s="2"/>
      <c r="RQW134" s="2"/>
      <c r="RQX134" s="2"/>
      <c r="RQY134" s="2"/>
      <c r="RQZ134" s="2"/>
      <c r="RRA134" s="2"/>
      <c r="RRB134" s="2"/>
      <c r="RRC134" s="2"/>
      <c r="RRD134" s="2"/>
      <c r="RRE134" s="2"/>
      <c r="RRF134" s="2"/>
      <c r="RRG134" s="2"/>
      <c r="RRH134" s="2"/>
      <c r="RRI134" s="2"/>
      <c r="RRJ134" s="2"/>
      <c r="RRK134" s="2"/>
      <c r="RRL134" s="2"/>
      <c r="RRM134" s="2"/>
      <c r="RRN134" s="2"/>
      <c r="RRO134" s="2"/>
      <c r="RRP134" s="2"/>
      <c r="RRQ134" s="2"/>
      <c r="RRR134" s="2"/>
      <c r="RRS134" s="2"/>
      <c r="RRT134" s="2"/>
      <c r="RRU134" s="2"/>
      <c r="RRV134" s="2"/>
      <c r="RRW134" s="2"/>
      <c r="RRX134" s="2"/>
      <c r="RRY134" s="2"/>
      <c r="RRZ134" s="2"/>
      <c r="RSA134" s="2"/>
      <c r="RSB134" s="2"/>
      <c r="RSC134" s="2"/>
      <c r="RSD134" s="2"/>
      <c r="RSE134" s="2"/>
      <c r="RSF134" s="2"/>
      <c r="RSG134" s="2"/>
      <c r="RSH134" s="2"/>
      <c r="RSI134" s="2"/>
      <c r="RSJ134" s="2"/>
      <c r="RSK134" s="2"/>
      <c r="RSL134" s="2"/>
      <c r="RSM134" s="2"/>
      <c r="RSN134" s="2"/>
      <c r="RSO134" s="2"/>
      <c r="RSP134" s="2"/>
      <c r="RSQ134" s="2"/>
      <c r="RSR134" s="2"/>
      <c r="RSS134" s="2"/>
      <c r="RST134" s="2"/>
      <c r="RSU134" s="2"/>
      <c r="RSV134" s="2"/>
      <c r="RSW134" s="2"/>
      <c r="RSX134" s="2"/>
      <c r="RSY134" s="2"/>
      <c r="RSZ134" s="2"/>
      <c r="RTA134" s="2"/>
      <c r="RTB134" s="2"/>
      <c r="RTC134" s="2"/>
      <c r="RTD134" s="2"/>
      <c r="RTE134" s="2"/>
      <c r="RTF134" s="2"/>
      <c r="RTG134" s="2"/>
      <c r="RTH134" s="2"/>
      <c r="RTI134" s="2"/>
      <c r="RTJ134" s="2"/>
      <c r="RTK134" s="2"/>
      <c r="RTL134" s="2"/>
      <c r="RTM134" s="2"/>
      <c r="RTN134" s="2"/>
      <c r="RTO134" s="2"/>
      <c r="RTP134" s="2"/>
      <c r="RTQ134" s="2"/>
      <c r="RTR134" s="2"/>
      <c r="RTS134" s="2"/>
      <c r="RTT134" s="2"/>
      <c r="RTU134" s="2"/>
      <c r="RTV134" s="2"/>
      <c r="RTW134" s="2"/>
      <c r="RTX134" s="2"/>
      <c r="RTY134" s="2"/>
      <c r="RTZ134" s="2"/>
      <c r="RUA134" s="2"/>
      <c r="RUB134" s="2"/>
      <c r="RUC134" s="2"/>
      <c r="RUD134" s="2"/>
      <c r="RUE134" s="2"/>
      <c r="RUF134" s="2"/>
      <c r="RUG134" s="2"/>
      <c r="RUH134" s="2"/>
      <c r="RUI134" s="2"/>
      <c r="RUJ134" s="2"/>
      <c r="RUK134" s="2"/>
      <c r="RUL134" s="2"/>
      <c r="RUM134" s="2"/>
      <c r="RUN134" s="2"/>
      <c r="RUO134" s="2"/>
      <c r="RUP134" s="2"/>
      <c r="RUQ134" s="2"/>
      <c r="RUR134" s="2"/>
      <c r="RUS134" s="2"/>
      <c r="RUT134" s="2"/>
      <c r="RUU134" s="2"/>
      <c r="RUV134" s="2"/>
      <c r="RUW134" s="2"/>
      <c r="RUX134" s="2"/>
      <c r="RUY134" s="2"/>
      <c r="RUZ134" s="2"/>
      <c r="RVA134" s="2"/>
      <c r="RVB134" s="2"/>
      <c r="RVC134" s="2"/>
      <c r="RVD134" s="2"/>
      <c r="RVE134" s="2"/>
      <c r="RVF134" s="2"/>
      <c r="RVG134" s="2"/>
      <c r="RVH134" s="2"/>
      <c r="RVI134" s="2"/>
      <c r="RVJ134" s="2"/>
      <c r="RVK134" s="2"/>
      <c r="RVL134" s="2"/>
      <c r="RVM134" s="2"/>
      <c r="RVN134" s="2"/>
      <c r="RVO134" s="2"/>
      <c r="RVP134" s="2"/>
      <c r="RVQ134" s="2"/>
      <c r="RVR134" s="2"/>
      <c r="RVS134" s="2"/>
      <c r="RVT134" s="2"/>
      <c r="RVU134" s="2"/>
      <c r="RVV134" s="2"/>
      <c r="RVW134" s="2"/>
      <c r="RVX134" s="2"/>
      <c r="RVY134" s="2"/>
      <c r="RVZ134" s="2"/>
      <c r="RWA134" s="2"/>
      <c r="RWB134" s="2"/>
      <c r="RWC134" s="2"/>
      <c r="RWD134" s="2"/>
      <c r="RWE134" s="2"/>
      <c r="RWF134" s="2"/>
      <c r="RWG134" s="2"/>
      <c r="RWH134" s="2"/>
      <c r="RWI134" s="2"/>
      <c r="RWJ134" s="2"/>
      <c r="RWK134" s="2"/>
      <c r="RWL134" s="2"/>
      <c r="RWM134" s="2"/>
      <c r="RWN134" s="2"/>
      <c r="RWO134" s="2"/>
      <c r="RWP134" s="2"/>
      <c r="RWQ134" s="2"/>
      <c r="RWR134" s="2"/>
      <c r="RWS134" s="2"/>
      <c r="RWT134" s="2"/>
      <c r="RWU134" s="2"/>
      <c r="RWV134" s="2"/>
      <c r="RWW134" s="2"/>
      <c r="RWX134" s="2"/>
      <c r="RWY134" s="2"/>
      <c r="RWZ134" s="2"/>
      <c r="RXA134" s="2"/>
      <c r="RXB134" s="2"/>
      <c r="RXC134" s="2"/>
      <c r="RXD134" s="2"/>
      <c r="RXE134" s="2"/>
      <c r="RXF134" s="2"/>
      <c r="RXG134" s="2"/>
      <c r="RXH134" s="2"/>
      <c r="RXI134" s="2"/>
      <c r="RXJ134" s="2"/>
      <c r="RXK134" s="2"/>
      <c r="RXL134" s="2"/>
      <c r="RXM134" s="2"/>
      <c r="RXN134" s="2"/>
      <c r="RXO134" s="2"/>
      <c r="RXP134" s="2"/>
      <c r="RXQ134" s="2"/>
      <c r="RXR134" s="2"/>
      <c r="RXS134" s="2"/>
      <c r="RXT134" s="2"/>
      <c r="RXU134" s="2"/>
      <c r="RXV134" s="2"/>
      <c r="RXW134" s="2"/>
      <c r="RXX134" s="2"/>
      <c r="RXY134" s="2"/>
      <c r="RXZ134" s="2"/>
      <c r="RYA134" s="2"/>
      <c r="RYB134" s="2"/>
      <c r="RYC134" s="2"/>
      <c r="RYD134" s="2"/>
      <c r="RYE134" s="2"/>
      <c r="RYF134" s="2"/>
      <c r="RYG134" s="2"/>
      <c r="RYH134" s="2"/>
      <c r="RYI134" s="2"/>
      <c r="RYJ134" s="2"/>
      <c r="RYK134" s="2"/>
      <c r="RYL134" s="2"/>
      <c r="RYM134" s="2"/>
      <c r="RYN134" s="2"/>
      <c r="RYO134" s="2"/>
      <c r="RYP134" s="2"/>
      <c r="RYQ134" s="2"/>
      <c r="RYR134" s="2"/>
      <c r="RYS134" s="2"/>
      <c r="RYT134" s="2"/>
      <c r="RYU134" s="2"/>
      <c r="RYV134" s="2"/>
      <c r="RYW134" s="2"/>
      <c r="RYX134" s="2"/>
      <c r="RYY134" s="2"/>
      <c r="RYZ134" s="2"/>
      <c r="RZA134" s="2"/>
      <c r="RZB134" s="2"/>
      <c r="RZC134" s="2"/>
      <c r="RZD134" s="2"/>
      <c r="RZE134" s="2"/>
      <c r="RZF134" s="2"/>
      <c r="RZG134" s="2"/>
      <c r="RZH134" s="2"/>
      <c r="RZI134" s="2"/>
      <c r="RZJ134" s="2"/>
      <c r="RZK134" s="2"/>
      <c r="RZL134" s="2"/>
      <c r="RZM134" s="2"/>
      <c r="RZN134" s="2"/>
      <c r="RZO134" s="2"/>
      <c r="RZP134" s="2"/>
      <c r="RZQ134" s="2"/>
      <c r="RZR134" s="2"/>
      <c r="RZS134" s="2"/>
      <c r="RZT134" s="2"/>
      <c r="RZU134" s="2"/>
      <c r="RZV134" s="2"/>
      <c r="RZW134" s="2"/>
      <c r="RZX134" s="2"/>
      <c r="RZY134" s="2"/>
      <c r="RZZ134" s="2"/>
      <c r="SAA134" s="2"/>
      <c r="SAB134" s="2"/>
      <c r="SAC134" s="2"/>
      <c r="SAD134" s="2"/>
      <c r="SAE134" s="2"/>
      <c r="SAF134" s="2"/>
      <c r="SAG134" s="2"/>
      <c r="SAH134" s="2"/>
      <c r="SAI134" s="2"/>
      <c r="SAJ134" s="2"/>
      <c r="SAK134" s="2"/>
      <c r="SAL134" s="2"/>
      <c r="SAM134" s="2"/>
      <c r="SAN134" s="2"/>
      <c r="SAO134" s="2"/>
      <c r="SAP134" s="2"/>
      <c r="SAQ134" s="2"/>
      <c r="SAR134" s="2"/>
      <c r="SAS134" s="2"/>
      <c r="SAT134" s="2"/>
      <c r="SAU134" s="2"/>
      <c r="SAV134" s="2"/>
      <c r="SAW134" s="2"/>
      <c r="SAX134" s="2"/>
      <c r="SAY134" s="2"/>
      <c r="SAZ134" s="2"/>
      <c r="SBA134" s="2"/>
      <c r="SBB134" s="2"/>
      <c r="SBC134" s="2"/>
      <c r="SBD134" s="2"/>
      <c r="SBE134" s="2"/>
      <c r="SBF134" s="2"/>
      <c r="SBG134" s="2"/>
      <c r="SBH134" s="2"/>
      <c r="SBI134" s="2"/>
      <c r="SBJ134" s="2"/>
      <c r="SBK134" s="2"/>
      <c r="SBL134" s="2"/>
      <c r="SBM134" s="2"/>
      <c r="SBN134" s="2"/>
      <c r="SBO134" s="2"/>
      <c r="SBP134" s="2"/>
      <c r="SBQ134" s="2"/>
      <c r="SBR134" s="2"/>
      <c r="SBS134" s="2"/>
      <c r="SBT134" s="2"/>
      <c r="SBU134" s="2"/>
      <c r="SBV134" s="2"/>
      <c r="SBW134" s="2"/>
      <c r="SBX134" s="2"/>
      <c r="SBY134" s="2"/>
      <c r="SBZ134" s="2"/>
      <c r="SCA134" s="2"/>
      <c r="SCB134" s="2"/>
      <c r="SCC134" s="2"/>
      <c r="SCD134" s="2"/>
      <c r="SCE134" s="2"/>
      <c r="SCF134" s="2"/>
      <c r="SCG134" s="2"/>
      <c r="SCH134" s="2"/>
      <c r="SCI134" s="2"/>
      <c r="SCJ134" s="2"/>
      <c r="SCK134" s="2"/>
      <c r="SCL134" s="2"/>
      <c r="SCM134" s="2"/>
      <c r="SCN134" s="2"/>
      <c r="SCO134" s="2"/>
      <c r="SCP134" s="2"/>
      <c r="SCQ134" s="2"/>
      <c r="SCR134" s="2"/>
      <c r="SCS134" s="2"/>
      <c r="SCT134" s="2"/>
      <c r="SCU134" s="2"/>
      <c r="SCV134" s="2"/>
      <c r="SCW134" s="2"/>
      <c r="SCX134" s="2"/>
      <c r="SCY134" s="2"/>
      <c r="SCZ134" s="2"/>
      <c r="SDA134" s="2"/>
      <c r="SDB134" s="2"/>
      <c r="SDC134" s="2"/>
      <c r="SDD134" s="2"/>
      <c r="SDE134" s="2"/>
      <c r="SDF134" s="2"/>
      <c r="SDG134" s="2"/>
      <c r="SDH134" s="2"/>
      <c r="SDI134" s="2"/>
      <c r="SDJ134" s="2"/>
      <c r="SDK134" s="2"/>
      <c r="SDL134" s="2"/>
      <c r="SDM134" s="2"/>
      <c r="SDN134" s="2"/>
      <c r="SDO134" s="2"/>
      <c r="SDP134" s="2"/>
      <c r="SDQ134" s="2"/>
      <c r="SDR134" s="2"/>
      <c r="SDS134" s="2"/>
      <c r="SDT134" s="2"/>
      <c r="SDU134" s="2"/>
      <c r="SDV134" s="2"/>
      <c r="SDW134" s="2"/>
      <c r="SDX134" s="2"/>
      <c r="SDY134" s="2"/>
      <c r="SDZ134" s="2"/>
      <c r="SEA134" s="2"/>
      <c r="SEB134" s="2"/>
      <c r="SEC134" s="2"/>
      <c r="SED134" s="2"/>
      <c r="SEE134" s="2"/>
      <c r="SEF134" s="2"/>
      <c r="SEG134" s="2"/>
      <c r="SEH134" s="2"/>
      <c r="SEI134" s="2"/>
      <c r="SEJ134" s="2"/>
      <c r="SEK134" s="2"/>
      <c r="SEL134" s="2"/>
      <c r="SEM134" s="2"/>
      <c r="SEN134" s="2"/>
      <c r="SEO134" s="2"/>
      <c r="SEP134" s="2"/>
      <c r="SEQ134" s="2"/>
      <c r="SER134" s="2"/>
      <c r="SES134" s="2"/>
      <c r="SET134" s="2"/>
      <c r="SEU134" s="2"/>
      <c r="SEV134" s="2"/>
      <c r="SEW134" s="2"/>
      <c r="SEX134" s="2"/>
      <c r="SEY134" s="2"/>
      <c r="SEZ134" s="2"/>
      <c r="SFA134" s="2"/>
      <c r="SFB134" s="2"/>
      <c r="SFC134" s="2"/>
      <c r="SFD134" s="2"/>
      <c r="SFE134" s="2"/>
      <c r="SFF134" s="2"/>
      <c r="SFG134" s="2"/>
      <c r="SFH134" s="2"/>
      <c r="SFI134" s="2"/>
      <c r="SFJ134" s="2"/>
      <c r="SFK134" s="2"/>
      <c r="SFL134" s="2"/>
      <c r="SFM134" s="2"/>
      <c r="SFN134" s="2"/>
      <c r="SFO134" s="2"/>
      <c r="SFP134" s="2"/>
      <c r="SFQ134" s="2"/>
      <c r="SFR134" s="2"/>
      <c r="SFS134" s="2"/>
      <c r="SFT134" s="2"/>
      <c r="SFU134" s="2"/>
      <c r="SFV134" s="2"/>
      <c r="SFW134" s="2"/>
      <c r="SFX134" s="2"/>
      <c r="SFY134" s="2"/>
      <c r="SFZ134" s="2"/>
      <c r="SGA134" s="2"/>
      <c r="SGB134" s="2"/>
      <c r="SGC134" s="2"/>
      <c r="SGD134" s="2"/>
      <c r="SGE134" s="2"/>
      <c r="SGF134" s="2"/>
      <c r="SGG134" s="2"/>
      <c r="SGH134" s="2"/>
      <c r="SGI134" s="2"/>
      <c r="SGJ134" s="2"/>
      <c r="SGK134" s="2"/>
      <c r="SGL134" s="2"/>
      <c r="SGM134" s="2"/>
      <c r="SGN134" s="2"/>
      <c r="SGO134" s="2"/>
      <c r="SGP134" s="2"/>
      <c r="SGQ134" s="2"/>
      <c r="SGR134" s="2"/>
      <c r="SGS134" s="2"/>
      <c r="SGT134" s="2"/>
      <c r="SGU134" s="2"/>
      <c r="SGV134" s="2"/>
      <c r="SGW134" s="2"/>
      <c r="SGX134" s="2"/>
      <c r="SGY134" s="2"/>
      <c r="SGZ134" s="2"/>
      <c r="SHA134" s="2"/>
      <c r="SHB134" s="2"/>
      <c r="SHC134" s="2"/>
      <c r="SHD134" s="2"/>
      <c r="SHE134" s="2"/>
      <c r="SHF134" s="2"/>
      <c r="SHG134" s="2"/>
      <c r="SHH134" s="2"/>
      <c r="SHI134" s="2"/>
      <c r="SHJ134" s="2"/>
      <c r="SHK134" s="2"/>
      <c r="SHL134" s="2"/>
      <c r="SHM134" s="2"/>
      <c r="SHN134" s="2"/>
      <c r="SHO134" s="2"/>
      <c r="SHP134" s="2"/>
      <c r="SHQ134" s="2"/>
      <c r="SHR134" s="2"/>
      <c r="SHS134" s="2"/>
      <c r="SHT134" s="2"/>
      <c r="SHU134" s="2"/>
      <c r="SHV134" s="2"/>
      <c r="SHW134" s="2"/>
      <c r="SHX134" s="2"/>
      <c r="SHY134" s="2"/>
      <c r="SHZ134" s="2"/>
      <c r="SIA134" s="2"/>
      <c r="SIB134" s="2"/>
      <c r="SIC134" s="2"/>
      <c r="SID134" s="2"/>
      <c r="SIE134" s="2"/>
      <c r="SIF134" s="2"/>
      <c r="SIG134" s="2"/>
      <c r="SIH134" s="2"/>
      <c r="SII134" s="2"/>
      <c r="SIJ134" s="2"/>
      <c r="SIK134" s="2"/>
      <c r="SIL134" s="2"/>
      <c r="SIM134" s="2"/>
      <c r="SIN134" s="2"/>
      <c r="SIO134" s="2"/>
      <c r="SIP134" s="2"/>
      <c r="SIQ134" s="2"/>
      <c r="SIR134" s="2"/>
      <c r="SIS134" s="2"/>
      <c r="SIT134" s="2"/>
      <c r="SIU134" s="2"/>
      <c r="SIV134" s="2"/>
      <c r="SIW134" s="2"/>
      <c r="SIX134" s="2"/>
      <c r="SIY134" s="2"/>
      <c r="SIZ134" s="2"/>
      <c r="SJA134" s="2"/>
      <c r="SJB134" s="2"/>
      <c r="SJC134" s="2"/>
      <c r="SJD134" s="2"/>
      <c r="SJE134" s="2"/>
      <c r="SJF134" s="2"/>
      <c r="SJG134" s="2"/>
      <c r="SJH134" s="2"/>
      <c r="SJI134" s="2"/>
      <c r="SJJ134" s="2"/>
      <c r="SJK134" s="2"/>
      <c r="SJL134" s="2"/>
      <c r="SJM134" s="2"/>
      <c r="SJN134" s="2"/>
      <c r="SJO134" s="2"/>
      <c r="SJP134" s="2"/>
      <c r="SJQ134" s="2"/>
      <c r="SJR134" s="2"/>
      <c r="SJS134" s="2"/>
      <c r="SJT134" s="2"/>
      <c r="SJU134" s="2"/>
      <c r="SJV134" s="2"/>
      <c r="SJW134" s="2"/>
      <c r="SJX134" s="2"/>
      <c r="SJY134" s="2"/>
      <c r="SJZ134" s="2"/>
      <c r="SKA134" s="2"/>
      <c r="SKB134" s="2"/>
      <c r="SKC134" s="2"/>
      <c r="SKD134" s="2"/>
      <c r="SKE134" s="2"/>
      <c r="SKF134" s="2"/>
      <c r="SKG134" s="2"/>
      <c r="SKH134" s="2"/>
      <c r="SKI134" s="2"/>
      <c r="SKJ134" s="2"/>
      <c r="SKK134" s="2"/>
      <c r="SKL134" s="2"/>
      <c r="SKM134" s="2"/>
      <c r="SKN134" s="2"/>
      <c r="SKO134" s="2"/>
      <c r="SKP134" s="2"/>
      <c r="SKQ134" s="2"/>
      <c r="SKR134" s="2"/>
      <c r="SKS134" s="2"/>
      <c r="SKT134" s="2"/>
      <c r="SKU134" s="2"/>
      <c r="SKV134" s="2"/>
      <c r="SKW134" s="2"/>
      <c r="SKX134" s="2"/>
      <c r="SKY134" s="2"/>
      <c r="SKZ134" s="2"/>
      <c r="SLA134" s="2"/>
      <c r="SLB134" s="2"/>
      <c r="SLC134" s="2"/>
      <c r="SLD134" s="2"/>
      <c r="SLE134" s="2"/>
      <c r="SLF134" s="2"/>
      <c r="SLG134" s="2"/>
      <c r="SLH134" s="2"/>
      <c r="SLI134" s="2"/>
      <c r="SLJ134" s="2"/>
      <c r="SLK134" s="2"/>
      <c r="SLL134" s="2"/>
      <c r="SLM134" s="2"/>
      <c r="SLN134" s="2"/>
      <c r="SLO134" s="2"/>
      <c r="SLP134" s="2"/>
      <c r="SLQ134" s="2"/>
      <c r="SLR134" s="2"/>
      <c r="SLS134" s="2"/>
      <c r="SLT134" s="2"/>
      <c r="SLU134" s="2"/>
      <c r="SLV134" s="2"/>
      <c r="SLW134" s="2"/>
      <c r="SLX134" s="2"/>
      <c r="SLY134" s="2"/>
      <c r="SLZ134" s="2"/>
      <c r="SMA134" s="2"/>
      <c r="SMB134" s="2"/>
      <c r="SMC134" s="2"/>
      <c r="SMD134" s="2"/>
      <c r="SME134" s="2"/>
      <c r="SMF134" s="2"/>
      <c r="SMG134" s="2"/>
      <c r="SMH134" s="2"/>
      <c r="SMI134" s="2"/>
      <c r="SMJ134" s="2"/>
      <c r="SMK134" s="2"/>
      <c r="SML134" s="2"/>
      <c r="SMM134" s="2"/>
      <c r="SMN134" s="2"/>
      <c r="SMO134" s="2"/>
      <c r="SMP134" s="2"/>
      <c r="SMQ134" s="2"/>
      <c r="SMR134" s="2"/>
      <c r="SMS134" s="2"/>
      <c r="SMT134" s="2"/>
      <c r="SMU134" s="2"/>
      <c r="SMV134" s="2"/>
      <c r="SMW134" s="2"/>
      <c r="SMX134" s="2"/>
      <c r="SMY134" s="2"/>
      <c r="SMZ134" s="2"/>
      <c r="SNA134" s="2"/>
      <c r="SNB134" s="2"/>
      <c r="SNC134" s="2"/>
      <c r="SND134" s="2"/>
      <c r="SNE134" s="2"/>
      <c r="SNF134" s="2"/>
      <c r="SNG134" s="2"/>
      <c r="SNH134" s="2"/>
      <c r="SNI134" s="2"/>
      <c r="SNJ134" s="2"/>
      <c r="SNK134" s="2"/>
      <c r="SNL134" s="2"/>
      <c r="SNM134" s="2"/>
      <c r="SNN134" s="2"/>
      <c r="SNO134" s="2"/>
      <c r="SNP134" s="2"/>
      <c r="SNQ134" s="2"/>
      <c r="SNR134" s="2"/>
      <c r="SNS134" s="2"/>
      <c r="SNT134" s="2"/>
      <c r="SNU134" s="2"/>
      <c r="SNV134" s="2"/>
      <c r="SNW134" s="2"/>
      <c r="SNX134" s="2"/>
      <c r="SNY134" s="2"/>
      <c r="SNZ134" s="2"/>
      <c r="SOA134" s="2"/>
      <c r="SOB134" s="2"/>
      <c r="SOC134" s="2"/>
      <c r="SOD134" s="2"/>
      <c r="SOE134" s="2"/>
      <c r="SOF134" s="2"/>
      <c r="SOG134" s="2"/>
      <c r="SOH134" s="2"/>
      <c r="SOI134" s="2"/>
      <c r="SOJ134" s="2"/>
      <c r="SOK134" s="2"/>
      <c r="SOL134" s="2"/>
      <c r="SOM134" s="2"/>
      <c r="SON134" s="2"/>
      <c r="SOO134" s="2"/>
      <c r="SOP134" s="2"/>
      <c r="SOQ134" s="2"/>
      <c r="SOR134" s="2"/>
      <c r="SOS134" s="2"/>
      <c r="SOT134" s="2"/>
      <c r="SOU134" s="2"/>
      <c r="SOV134" s="2"/>
      <c r="SOW134" s="2"/>
      <c r="SOX134" s="2"/>
      <c r="SOY134" s="2"/>
      <c r="SOZ134" s="2"/>
      <c r="SPA134" s="2"/>
      <c r="SPB134" s="2"/>
      <c r="SPC134" s="2"/>
      <c r="SPD134" s="2"/>
      <c r="SPE134" s="2"/>
      <c r="SPF134" s="2"/>
      <c r="SPG134" s="2"/>
      <c r="SPH134" s="2"/>
      <c r="SPI134" s="2"/>
      <c r="SPJ134" s="2"/>
      <c r="SPK134" s="2"/>
      <c r="SPL134" s="2"/>
      <c r="SPM134" s="2"/>
      <c r="SPN134" s="2"/>
      <c r="SPO134" s="2"/>
      <c r="SPP134" s="2"/>
      <c r="SPQ134" s="2"/>
      <c r="SPR134" s="2"/>
      <c r="SPS134" s="2"/>
      <c r="SPT134" s="2"/>
      <c r="SPU134" s="2"/>
      <c r="SPV134" s="2"/>
      <c r="SPW134" s="2"/>
      <c r="SPX134" s="2"/>
      <c r="SPY134" s="2"/>
      <c r="SPZ134" s="2"/>
      <c r="SQA134" s="2"/>
      <c r="SQB134" s="2"/>
      <c r="SQC134" s="2"/>
      <c r="SQD134" s="2"/>
      <c r="SQE134" s="2"/>
      <c r="SQF134" s="2"/>
      <c r="SQG134" s="2"/>
      <c r="SQH134" s="2"/>
      <c r="SQI134" s="2"/>
      <c r="SQJ134" s="2"/>
      <c r="SQK134" s="2"/>
      <c r="SQL134" s="2"/>
      <c r="SQM134" s="2"/>
      <c r="SQN134" s="2"/>
      <c r="SQO134" s="2"/>
      <c r="SQP134" s="2"/>
      <c r="SQQ134" s="2"/>
      <c r="SQR134" s="2"/>
      <c r="SQS134" s="2"/>
      <c r="SQT134" s="2"/>
      <c r="SQU134" s="2"/>
      <c r="SQV134" s="2"/>
      <c r="SQW134" s="2"/>
      <c r="SQX134" s="2"/>
      <c r="SQY134" s="2"/>
      <c r="SQZ134" s="2"/>
      <c r="SRA134" s="2"/>
      <c r="SRB134" s="2"/>
      <c r="SRC134" s="2"/>
      <c r="SRD134" s="2"/>
      <c r="SRE134" s="2"/>
      <c r="SRF134" s="2"/>
      <c r="SRG134" s="2"/>
      <c r="SRH134" s="2"/>
      <c r="SRI134" s="2"/>
      <c r="SRJ134" s="2"/>
      <c r="SRK134" s="2"/>
      <c r="SRL134" s="2"/>
      <c r="SRM134" s="2"/>
      <c r="SRN134" s="2"/>
      <c r="SRO134" s="2"/>
      <c r="SRP134" s="2"/>
      <c r="SRQ134" s="2"/>
      <c r="SRR134" s="2"/>
      <c r="SRS134" s="2"/>
      <c r="SRT134" s="2"/>
      <c r="SRU134" s="2"/>
      <c r="SRV134" s="2"/>
      <c r="SRW134" s="2"/>
      <c r="SRX134" s="2"/>
      <c r="SRY134" s="2"/>
      <c r="SRZ134" s="2"/>
      <c r="SSA134" s="2"/>
      <c r="SSB134" s="2"/>
      <c r="SSC134" s="2"/>
      <c r="SSD134" s="2"/>
      <c r="SSE134" s="2"/>
      <c r="SSF134" s="2"/>
      <c r="SSG134" s="2"/>
      <c r="SSH134" s="2"/>
      <c r="SSI134" s="2"/>
      <c r="SSJ134" s="2"/>
      <c r="SSK134" s="2"/>
      <c r="SSL134" s="2"/>
      <c r="SSM134" s="2"/>
      <c r="SSN134" s="2"/>
      <c r="SSO134" s="2"/>
      <c r="SSP134" s="2"/>
      <c r="SSQ134" s="2"/>
      <c r="SSR134" s="2"/>
      <c r="SSS134" s="2"/>
      <c r="SST134" s="2"/>
      <c r="SSU134" s="2"/>
      <c r="SSV134" s="2"/>
      <c r="SSW134" s="2"/>
      <c r="SSX134" s="2"/>
      <c r="SSY134" s="2"/>
      <c r="SSZ134" s="2"/>
      <c r="STA134" s="2"/>
      <c r="STB134" s="2"/>
      <c r="STC134" s="2"/>
      <c r="STD134" s="2"/>
      <c r="STE134" s="2"/>
      <c r="STF134" s="2"/>
      <c r="STG134" s="2"/>
      <c r="STH134" s="2"/>
      <c r="STI134" s="2"/>
      <c r="STJ134" s="2"/>
      <c r="STK134" s="2"/>
      <c r="STL134" s="2"/>
      <c r="STM134" s="2"/>
      <c r="STN134" s="2"/>
      <c r="STO134" s="2"/>
      <c r="STP134" s="2"/>
      <c r="STQ134" s="2"/>
      <c r="STR134" s="2"/>
      <c r="STS134" s="2"/>
      <c r="STT134" s="2"/>
      <c r="STU134" s="2"/>
      <c r="STV134" s="2"/>
      <c r="STW134" s="2"/>
      <c r="STX134" s="2"/>
      <c r="STY134" s="2"/>
      <c r="STZ134" s="2"/>
      <c r="SUA134" s="2"/>
      <c r="SUB134" s="2"/>
      <c r="SUC134" s="2"/>
      <c r="SUD134" s="2"/>
      <c r="SUE134" s="2"/>
      <c r="SUF134" s="2"/>
      <c r="SUG134" s="2"/>
      <c r="SUH134" s="2"/>
      <c r="SUI134" s="2"/>
      <c r="SUJ134" s="2"/>
      <c r="SUK134" s="2"/>
      <c r="SUL134" s="2"/>
      <c r="SUM134" s="2"/>
      <c r="SUN134" s="2"/>
      <c r="SUO134" s="2"/>
      <c r="SUP134" s="2"/>
      <c r="SUQ134" s="2"/>
      <c r="SUR134" s="2"/>
      <c r="SUS134" s="2"/>
      <c r="SUT134" s="2"/>
      <c r="SUU134" s="2"/>
      <c r="SUV134" s="2"/>
      <c r="SUW134" s="2"/>
      <c r="SUX134" s="2"/>
      <c r="SUY134" s="2"/>
      <c r="SUZ134" s="2"/>
      <c r="SVA134" s="2"/>
      <c r="SVB134" s="2"/>
      <c r="SVC134" s="2"/>
      <c r="SVD134" s="2"/>
      <c r="SVE134" s="2"/>
      <c r="SVF134" s="2"/>
      <c r="SVG134" s="2"/>
      <c r="SVH134" s="2"/>
      <c r="SVI134" s="2"/>
      <c r="SVJ134" s="2"/>
      <c r="SVK134" s="2"/>
      <c r="SVL134" s="2"/>
      <c r="SVM134" s="2"/>
      <c r="SVN134" s="2"/>
      <c r="SVO134" s="2"/>
      <c r="SVP134" s="2"/>
      <c r="SVQ134" s="2"/>
      <c r="SVR134" s="2"/>
      <c r="SVS134" s="2"/>
      <c r="SVT134" s="2"/>
      <c r="SVU134" s="2"/>
      <c r="SVV134" s="2"/>
      <c r="SVW134" s="2"/>
      <c r="SVX134" s="2"/>
      <c r="SVY134" s="2"/>
      <c r="SVZ134" s="2"/>
      <c r="SWA134" s="2"/>
      <c r="SWB134" s="2"/>
      <c r="SWC134" s="2"/>
      <c r="SWD134" s="2"/>
      <c r="SWE134" s="2"/>
      <c r="SWF134" s="2"/>
      <c r="SWG134" s="2"/>
      <c r="SWH134" s="2"/>
      <c r="SWI134" s="2"/>
      <c r="SWJ134" s="2"/>
      <c r="SWK134" s="2"/>
      <c r="SWL134" s="2"/>
      <c r="SWM134" s="2"/>
      <c r="SWN134" s="2"/>
      <c r="SWO134" s="2"/>
      <c r="SWP134" s="2"/>
      <c r="SWQ134" s="2"/>
      <c r="SWR134" s="2"/>
      <c r="SWS134" s="2"/>
      <c r="SWT134" s="2"/>
      <c r="SWU134" s="2"/>
      <c r="SWV134" s="2"/>
      <c r="SWW134" s="2"/>
      <c r="SWX134" s="2"/>
      <c r="SWY134" s="2"/>
      <c r="SWZ134" s="2"/>
      <c r="SXA134" s="2"/>
      <c r="SXB134" s="2"/>
      <c r="SXC134" s="2"/>
      <c r="SXD134" s="2"/>
      <c r="SXE134" s="2"/>
      <c r="SXF134" s="2"/>
      <c r="SXG134" s="2"/>
      <c r="SXH134" s="2"/>
      <c r="SXI134" s="2"/>
      <c r="SXJ134" s="2"/>
      <c r="SXK134" s="2"/>
      <c r="SXL134" s="2"/>
      <c r="SXM134" s="2"/>
      <c r="SXN134" s="2"/>
      <c r="SXO134" s="2"/>
      <c r="SXP134" s="2"/>
      <c r="SXQ134" s="2"/>
      <c r="SXR134" s="2"/>
      <c r="SXS134" s="2"/>
      <c r="SXT134" s="2"/>
      <c r="SXU134" s="2"/>
      <c r="SXV134" s="2"/>
      <c r="SXW134" s="2"/>
      <c r="SXX134" s="2"/>
      <c r="SXY134" s="2"/>
      <c r="SXZ134" s="2"/>
      <c r="SYA134" s="2"/>
      <c r="SYB134" s="2"/>
      <c r="SYC134" s="2"/>
      <c r="SYD134" s="2"/>
      <c r="SYE134" s="2"/>
      <c r="SYF134" s="2"/>
      <c r="SYG134" s="2"/>
      <c r="SYH134" s="2"/>
      <c r="SYI134" s="2"/>
      <c r="SYJ134" s="2"/>
      <c r="SYK134" s="2"/>
      <c r="SYL134" s="2"/>
      <c r="SYM134" s="2"/>
      <c r="SYN134" s="2"/>
      <c r="SYO134" s="2"/>
      <c r="SYP134" s="2"/>
      <c r="SYQ134" s="2"/>
      <c r="SYR134" s="2"/>
      <c r="SYS134" s="2"/>
      <c r="SYT134" s="2"/>
      <c r="SYU134" s="2"/>
      <c r="SYV134" s="2"/>
      <c r="SYW134" s="2"/>
      <c r="SYX134" s="2"/>
      <c r="SYY134" s="2"/>
      <c r="SYZ134" s="2"/>
      <c r="SZA134" s="2"/>
      <c r="SZB134" s="2"/>
      <c r="SZC134" s="2"/>
      <c r="SZD134" s="2"/>
      <c r="SZE134" s="2"/>
      <c r="SZF134" s="2"/>
      <c r="SZG134" s="2"/>
      <c r="SZH134" s="2"/>
      <c r="SZI134" s="2"/>
      <c r="SZJ134" s="2"/>
      <c r="SZK134" s="2"/>
      <c r="SZL134" s="2"/>
      <c r="SZM134" s="2"/>
      <c r="SZN134" s="2"/>
      <c r="SZO134" s="2"/>
      <c r="SZP134" s="2"/>
      <c r="SZQ134" s="2"/>
      <c r="SZR134" s="2"/>
      <c r="SZS134" s="2"/>
      <c r="SZT134" s="2"/>
      <c r="SZU134" s="2"/>
      <c r="SZV134" s="2"/>
      <c r="SZW134" s="2"/>
      <c r="SZX134" s="2"/>
      <c r="SZY134" s="2"/>
      <c r="SZZ134" s="2"/>
      <c r="TAA134" s="2"/>
      <c r="TAB134" s="2"/>
      <c r="TAC134" s="2"/>
      <c r="TAD134" s="2"/>
      <c r="TAE134" s="2"/>
      <c r="TAF134" s="2"/>
      <c r="TAG134" s="2"/>
      <c r="TAH134" s="2"/>
      <c r="TAI134" s="2"/>
      <c r="TAJ134" s="2"/>
      <c r="TAK134" s="2"/>
      <c r="TAL134" s="2"/>
      <c r="TAM134" s="2"/>
      <c r="TAN134" s="2"/>
      <c r="TAO134" s="2"/>
      <c r="TAP134" s="2"/>
      <c r="TAQ134" s="2"/>
      <c r="TAR134" s="2"/>
      <c r="TAS134" s="2"/>
      <c r="TAT134" s="2"/>
      <c r="TAU134" s="2"/>
      <c r="TAV134" s="2"/>
      <c r="TAW134" s="2"/>
      <c r="TAX134" s="2"/>
      <c r="TAY134" s="2"/>
      <c r="TAZ134" s="2"/>
      <c r="TBA134" s="2"/>
      <c r="TBB134" s="2"/>
      <c r="TBC134" s="2"/>
      <c r="TBD134" s="2"/>
      <c r="TBE134" s="2"/>
      <c r="TBF134" s="2"/>
      <c r="TBG134" s="2"/>
      <c r="TBH134" s="2"/>
      <c r="TBI134" s="2"/>
      <c r="TBJ134" s="2"/>
      <c r="TBK134" s="2"/>
      <c r="TBL134" s="2"/>
      <c r="TBM134" s="2"/>
      <c r="TBN134" s="2"/>
      <c r="TBO134" s="2"/>
      <c r="TBP134" s="2"/>
      <c r="TBQ134" s="2"/>
      <c r="TBR134" s="2"/>
      <c r="TBS134" s="2"/>
      <c r="TBT134" s="2"/>
      <c r="TBU134" s="2"/>
      <c r="TBV134" s="2"/>
      <c r="TBW134" s="2"/>
      <c r="TBX134" s="2"/>
      <c r="TBY134" s="2"/>
      <c r="TBZ134" s="2"/>
      <c r="TCA134" s="2"/>
      <c r="TCB134" s="2"/>
      <c r="TCC134" s="2"/>
      <c r="TCD134" s="2"/>
      <c r="TCE134" s="2"/>
      <c r="TCF134" s="2"/>
      <c r="TCG134" s="2"/>
      <c r="TCH134" s="2"/>
      <c r="TCI134" s="2"/>
      <c r="TCJ134" s="2"/>
      <c r="TCK134" s="2"/>
      <c r="TCL134" s="2"/>
      <c r="TCM134" s="2"/>
      <c r="TCN134" s="2"/>
      <c r="TCO134" s="2"/>
      <c r="TCP134" s="2"/>
      <c r="TCQ134" s="2"/>
      <c r="TCR134" s="2"/>
      <c r="TCS134" s="2"/>
      <c r="TCT134" s="2"/>
      <c r="TCU134" s="2"/>
      <c r="TCV134" s="2"/>
      <c r="TCW134" s="2"/>
      <c r="TCX134" s="2"/>
      <c r="TCY134" s="2"/>
      <c r="TCZ134" s="2"/>
      <c r="TDA134" s="2"/>
      <c r="TDB134" s="2"/>
      <c r="TDC134" s="2"/>
      <c r="TDD134" s="2"/>
      <c r="TDE134" s="2"/>
      <c r="TDF134" s="2"/>
      <c r="TDG134" s="2"/>
      <c r="TDH134" s="2"/>
      <c r="TDI134" s="2"/>
      <c r="TDJ134" s="2"/>
      <c r="TDK134" s="2"/>
      <c r="TDL134" s="2"/>
      <c r="TDM134" s="2"/>
      <c r="TDN134" s="2"/>
      <c r="TDO134" s="2"/>
      <c r="TDP134" s="2"/>
      <c r="TDQ134" s="2"/>
      <c r="TDR134" s="2"/>
      <c r="TDS134" s="2"/>
      <c r="TDT134" s="2"/>
      <c r="TDU134" s="2"/>
      <c r="TDV134" s="2"/>
      <c r="TDW134" s="2"/>
      <c r="TDX134" s="2"/>
      <c r="TDY134" s="2"/>
      <c r="TDZ134" s="2"/>
      <c r="TEA134" s="2"/>
      <c r="TEB134" s="2"/>
      <c r="TEC134" s="2"/>
      <c r="TED134" s="2"/>
      <c r="TEE134" s="2"/>
      <c r="TEF134" s="2"/>
      <c r="TEG134" s="2"/>
      <c r="TEH134" s="2"/>
      <c r="TEI134" s="2"/>
      <c r="TEJ134" s="2"/>
      <c r="TEK134" s="2"/>
      <c r="TEL134" s="2"/>
      <c r="TEM134" s="2"/>
      <c r="TEN134" s="2"/>
      <c r="TEO134" s="2"/>
      <c r="TEP134" s="2"/>
      <c r="TEQ134" s="2"/>
      <c r="TER134" s="2"/>
      <c r="TES134" s="2"/>
      <c r="TET134" s="2"/>
      <c r="TEU134" s="2"/>
      <c r="TEV134" s="2"/>
      <c r="TEW134" s="2"/>
      <c r="TEX134" s="2"/>
      <c r="TEY134" s="2"/>
      <c r="TEZ134" s="2"/>
      <c r="TFA134" s="2"/>
      <c r="TFB134" s="2"/>
      <c r="TFC134" s="2"/>
      <c r="TFD134" s="2"/>
      <c r="TFE134" s="2"/>
      <c r="TFF134" s="2"/>
      <c r="TFG134" s="2"/>
      <c r="TFH134" s="2"/>
      <c r="TFI134" s="2"/>
      <c r="TFJ134" s="2"/>
      <c r="TFK134" s="2"/>
      <c r="TFL134" s="2"/>
      <c r="TFM134" s="2"/>
      <c r="TFN134" s="2"/>
      <c r="TFO134" s="2"/>
      <c r="TFP134" s="2"/>
      <c r="TFQ134" s="2"/>
      <c r="TFR134" s="2"/>
      <c r="TFS134" s="2"/>
      <c r="TFT134" s="2"/>
      <c r="TFU134" s="2"/>
      <c r="TFV134" s="2"/>
      <c r="TFW134" s="2"/>
      <c r="TFX134" s="2"/>
      <c r="TFY134" s="2"/>
      <c r="TFZ134" s="2"/>
      <c r="TGA134" s="2"/>
      <c r="TGB134" s="2"/>
      <c r="TGC134" s="2"/>
      <c r="TGD134" s="2"/>
      <c r="TGE134" s="2"/>
      <c r="TGF134" s="2"/>
      <c r="TGG134" s="2"/>
      <c r="TGH134" s="2"/>
      <c r="TGI134" s="2"/>
      <c r="TGJ134" s="2"/>
      <c r="TGK134" s="2"/>
      <c r="TGL134" s="2"/>
      <c r="TGM134" s="2"/>
      <c r="TGN134" s="2"/>
      <c r="TGO134" s="2"/>
      <c r="TGP134" s="2"/>
      <c r="TGQ134" s="2"/>
      <c r="TGR134" s="2"/>
      <c r="TGS134" s="2"/>
      <c r="TGT134" s="2"/>
      <c r="TGU134" s="2"/>
      <c r="TGV134" s="2"/>
      <c r="TGW134" s="2"/>
      <c r="TGX134" s="2"/>
      <c r="TGY134" s="2"/>
      <c r="TGZ134" s="2"/>
      <c r="THA134" s="2"/>
      <c r="THB134" s="2"/>
      <c r="THC134" s="2"/>
      <c r="THD134" s="2"/>
      <c r="THE134" s="2"/>
      <c r="THF134" s="2"/>
      <c r="THG134" s="2"/>
      <c r="THH134" s="2"/>
      <c r="THI134" s="2"/>
      <c r="THJ134" s="2"/>
      <c r="THK134" s="2"/>
      <c r="THL134" s="2"/>
      <c r="THM134" s="2"/>
      <c r="THN134" s="2"/>
      <c r="THO134" s="2"/>
      <c r="THP134" s="2"/>
      <c r="THQ134" s="2"/>
      <c r="THR134" s="2"/>
      <c r="THS134" s="2"/>
      <c r="THT134" s="2"/>
      <c r="THU134" s="2"/>
      <c r="THV134" s="2"/>
      <c r="THW134" s="2"/>
      <c r="THX134" s="2"/>
      <c r="THY134" s="2"/>
      <c r="THZ134" s="2"/>
      <c r="TIA134" s="2"/>
      <c r="TIB134" s="2"/>
      <c r="TIC134" s="2"/>
      <c r="TID134" s="2"/>
      <c r="TIE134" s="2"/>
      <c r="TIF134" s="2"/>
      <c r="TIG134" s="2"/>
      <c r="TIH134" s="2"/>
      <c r="TII134" s="2"/>
      <c r="TIJ134" s="2"/>
      <c r="TIK134" s="2"/>
      <c r="TIL134" s="2"/>
      <c r="TIM134" s="2"/>
      <c r="TIN134" s="2"/>
      <c r="TIO134" s="2"/>
      <c r="TIP134" s="2"/>
      <c r="TIQ134" s="2"/>
      <c r="TIR134" s="2"/>
      <c r="TIS134" s="2"/>
      <c r="TIT134" s="2"/>
      <c r="TIU134" s="2"/>
      <c r="TIV134" s="2"/>
      <c r="TIW134" s="2"/>
      <c r="TIX134" s="2"/>
      <c r="TIY134" s="2"/>
      <c r="TIZ134" s="2"/>
      <c r="TJA134" s="2"/>
      <c r="TJB134" s="2"/>
      <c r="TJC134" s="2"/>
      <c r="TJD134" s="2"/>
      <c r="TJE134" s="2"/>
      <c r="TJF134" s="2"/>
      <c r="TJG134" s="2"/>
      <c r="TJH134" s="2"/>
      <c r="TJI134" s="2"/>
      <c r="TJJ134" s="2"/>
      <c r="TJK134" s="2"/>
      <c r="TJL134" s="2"/>
      <c r="TJM134" s="2"/>
      <c r="TJN134" s="2"/>
      <c r="TJO134" s="2"/>
      <c r="TJP134" s="2"/>
      <c r="TJQ134" s="2"/>
      <c r="TJR134" s="2"/>
      <c r="TJS134" s="2"/>
      <c r="TJT134" s="2"/>
      <c r="TJU134" s="2"/>
      <c r="TJV134" s="2"/>
      <c r="TJW134" s="2"/>
      <c r="TJX134" s="2"/>
      <c r="TJY134" s="2"/>
      <c r="TJZ134" s="2"/>
      <c r="TKA134" s="2"/>
      <c r="TKB134" s="2"/>
      <c r="TKC134" s="2"/>
      <c r="TKD134" s="2"/>
      <c r="TKE134" s="2"/>
      <c r="TKF134" s="2"/>
      <c r="TKG134" s="2"/>
      <c r="TKH134" s="2"/>
      <c r="TKI134" s="2"/>
      <c r="TKJ134" s="2"/>
      <c r="TKK134" s="2"/>
      <c r="TKL134" s="2"/>
      <c r="TKM134" s="2"/>
      <c r="TKN134" s="2"/>
      <c r="TKO134" s="2"/>
      <c r="TKP134" s="2"/>
      <c r="TKQ134" s="2"/>
      <c r="TKR134" s="2"/>
      <c r="TKS134" s="2"/>
      <c r="TKT134" s="2"/>
      <c r="TKU134" s="2"/>
      <c r="TKV134" s="2"/>
      <c r="TKW134" s="2"/>
      <c r="TKX134" s="2"/>
      <c r="TKY134" s="2"/>
      <c r="TKZ134" s="2"/>
      <c r="TLA134" s="2"/>
      <c r="TLB134" s="2"/>
      <c r="TLC134" s="2"/>
      <c r="TLD134" s="2"/>
      <c r="TLE134" s="2"/>
      <c r="TLF134" s="2"/>
      <c r="TLG134" s="2"/>
      <c r="TLH134" s="2"/>
      <c r="TLI134" s="2"/>
      <c r="TLJ134" s="2"/>
      <c r="TLK134" s="2"/>
      <c r="TLL134" s="2"/>
      <c r="TLM134" s="2"/>
      <c r="TLN134" s="2"/>
      <c r="TLO134" s="2"/>
      <c r="TLP134" s="2"/>
      <c r="TLQ134" s="2"/>
      <c r="TLR134" s="2"/>
      <c r="TLS134" s="2"/>
      <c r="TLT134" s="2"/>
      <c r="TLU134" s="2"/>
      <c r="TLV134" s="2"/>
      <c r="TLW134" s="2"/>
      <c r="TLX134" s="2"/>
      <c r="TLY134" s="2"/>
      <c r="TLZ134" s="2"/>
      <c r="TMA134" s="2"/>
      <c r="TMB134" s="2"/>
      <c r="TMC134" s="2"/>
      <c r="TMD134" s="2"/>
      <c r="TME134" s="2"/>
      <c r="TMF134" s="2"/>
      <c r="TMG134" s="2"/>
      <c r="TMH134" s="2"/>
      <c r="TMI134" s="2"/>
      <c r="TMJ134" s="2"/>
      <c r="TMK134" s="2"/>
      <c r="TML134" s="2"/>
      <c r="TMM134" s="2"/>
      <c r="TMN134" s="2"/>
      <c r="TMO134" s="2"/>
      <c r="TMP134" s="2"/>
      <c r="TMQ134" s="2"/>
      <c r="TMR134" s="2"/>
      <c r="TMS134" s="2"/>
      <c r="TMT134" s="2"/>
      <c r="TMU134" s="2"/>
      <c r="TMV134" s="2"/>
      <c r="TMW134" s="2"/>
      <c r="TMX134" s="2"/>
      <c r="TMY134" s="2"/>
      <c r="TMZ134" s="2"/>
      <c r="TNA134" s="2"/>
      <c r="TNB134" s="2"/>
      <c r="TNC134" s="2"/>
      <c r="TND134" s="2"/>
      <c r="TNE134" s="2"/>
      <c r="TNF134" s="2"/>
      <c r="TNG134" s="2"/>
      <c r="TNH134" s="2"/>
      <c r="TNI134" s="2"/>
      <c r="TNJ134" s="2"/>
      <c r="TNK134" s="2"/>
      <c r="TNL134" s="2"/>
      <c r="TNM134" s="2"/>
      <c r="TNN134" s="2"/>
      <c r="TNO134" s="2"/>
      <c r="TNP134" s="2"/>
      <c r="TNQ134" s="2"/>
      <c r="TNR134" s="2"/>
      <c r="TNS134" s="2"/>
      <c r="TNT134" s="2"/>
      <c r="TNU134" s="2"/>
      <c r="TNV134" s="2"/>
      <c r="TNW134" s="2"/>
      <c r="TNX134" s="2"/>
      <c r="TNY134" s="2"/>
      <c r="TNZ134" s="2"/>
      <c r="TOA134" s="2"/>
      <c r="TOB134" s="2"/>
      <c r="TOC134" s="2"/>
      <c r="TOD134" s="2"/>
      <c r="TOE134" s="2"/>
      <c r="TOF134" s="2"/>
      <c r="TOG134" s="2"/>
      <c r="TOH134" s="2"/>
      <c r="TOI134" s="2"/>
      <c r="TOJ134" s="2"/>
      <c r="TOK134" s="2"/>
      <c r="TOL134" s="2"/>
      <c r="TOM134" s="2"/>
      <c r="TON134" s="2"/>
      <c r="TOO134" s="2"/>
      <c r="TOP134" s="2"/>
      <c r="TOQ134" s="2"/>
      <c r="TOR134" s="2"/>
      <c r="TOS134" s="2"/>
      <c r="TOT134" s="2"/>
      <c r="TOU134" s="2"/>
      <c r="TOV134" s="2"/>
      <c r="TOW134" s="2"/>
      <c r="TOX134" s="2"/>
      <c r="TOY134" s="2"/>
      <c r="TOZ134" s="2"/>
      <c r="TPA134" s="2"/>
      <c r="TPB134" s="2"/>
      <c r="TPC134" s="2"/>
      <c r="TPD134" s="2"/>
      <c r="TPE134" s="2"/>
      <c r="TPF134" s="2"/>
      <c r="TPG134" s="2"/>
      <c r="TPH134" s="2"/>
      <c r="TPI134" s="2"/>
      <c r="TPJ134" s="2"/>
      <c r="TPK134" s="2"/>
      <c r="TPL134" s="2"/>
      <c r="TPM134" s="2"/>
      <c r="TPN134" s="2"/>
      <c r="TPO134" s="2"/>
      <c r="TPP134" s="2"/>
      <c r="TPQ134" s="2"/>
      <c r="TPR134" s="2"/>
      <c r="TPS134" s="2"/>
      <c r="TPT134" s="2"/>
      <c r="TPU134" s="2"/>
      <c r="TPV134" s="2"/>
      <c r="TPW134" s="2"/>
      <c r="TPX134" s="2"/>
      <c r="TPY134" s="2"/>
      <c r="TPZ134" s="2"/>
      <c r="TQA134" s="2"/>
      <c r="TQB134" s="2"/>
      <c r="TQC134" s="2"/>
      <c r="TQD134" s="2"/>
      <c r="TQE134" s="2"/>
      <c r="TQF134" s="2"/>
      <c r="TQG134" s="2"/>
      <c r="TQH134" s="2"/>
      <c r="TQI134" s="2"/>
      <c r="TQJ134" s="2"/>
      <c r="TQK134" s="2"/>
      <c r="TQL134" s="2"/>
      <c r="TQM134" s="2"/>
      <c r="TQN134" s="2"/>
      <c r="TQO134" s="2"/>
      <c r="TQP134" s="2"/>
      <c r="TQQ134" s="2"/>
      <c r="TQR134" s="2"/>
      <c r="TQS134" s="2"/>
      <c r="TQT134" s="2"/>
      <c r="TQU134" s="2"/>
      <c r="TQV134" s="2"/>
      <c r="TQW134" s="2"/>
      <c r="TQX134" s="2"/>
      <c r="TQY134" s="2"/>
      <c r="TQZ134" s="2"/>
      <c r="TRA134" s="2"/>
      <c r="TRB134" s="2"/>
      <c r="TRC134" s="2"/>
      <c r="TRD134" s="2"/>
      <c r="TRE134" s="2"/>
      <c r="TRF134" s="2"/>
      <c r="TRG134" s="2"/>
      <c r="TRH134" s="2"/>
      <c r="TRI134" s="2"/>
      <c r="TRJ134" s="2"/>
      <c r="TRK134" s="2"/>
      <c r="TRL134" s="2"/>
      <c r="TRM134" s="2"/>
      <c r="TRN134" s="2"/>
      <c r="TRO134" s="2"/>
      <c r="TRP134" s="2"/>
      <c r="TRQ134" s="2"/>
      <c r="TRR134" s="2"/>
      <c r="TRS134" s="2"/>
      <c r="TRT134" s="2"/>
      <c r="TRU134" s="2"/>
      <c r="TRV134" s="2"/>
      <c r="TRW134" s="2"/>
      <c r="TRX134" s="2"/>
      <c r="TRY134" s="2"/>
      <c r="TRZ134" s="2"/>
      <c r="TSA134" s="2"/>
      <c r="TSB134" s="2"/>
      <c r="TSC134" s="2"/>
      <c r="TSD134" s="2"/>
      <c r="TSE134" s="2"/>
      <c r="TSF134" s="2"/>
      <c r="TSG134" s="2"/>
      <c r="TSH134" s="2"/>
      <c r="TSI134" s="2"/>
      <c r="TSJ134" s="2"/>
      <c r="TSK134" s="2"/>
      <c r="TSL134" s="2"/>
      <c r="TSM134" s="2"/>
      <c r="TSN134" s="2"/>
      <c r="TSO134" s="2"/>
      <c r="TSP134" s="2"/>
      <c r="TSQ134" s="2"/>
      <c r="TSR134" s="2"/>
      <c r="TSS134" s="2"/>
      <c r="TST134" s="2"/>
      <c r="TSU134" s="2"/>
      <c r="TSV134" s="2"/>
      <c r="TSW134" s="2"/>
      <c r="TSX134" s="2"/>
      <c r="TSY134" s="2"/>
      <c r="TSZ134" s="2"/>
      <c r="TTA134" s="2"/>
      <c r="TTB134" s="2"/>
      <c r="TTC134" s="2"/>
      <c r="TTD134" s="2"/>
      <c r="TTE134" s="2"/>
      <c r="TTF134" s="2"/>
      <c r="TTG134" s="2"/>
      <c r="TTH134" s="2"/>
      <c r="TTI134" s="2"/>
      <c r="TTJ134" s="2"/>
      <c r="TTK134" s="2"/>
      <c r="TTL134" s="2"/>
      <c r="TTM134" s="2"/>
      <c r="TTN134" s="2"/>
      <c r="TTO134" s="2"/>
      <c r="TTP134" s="2"/>
      <c r="TTQ134" s="2"/>
      <c r="TTR134" s="2"/>
      <c r="TTS134" s="2"/>
      <c r="TTT134" s="2"/>
      <c r="TTU134" s="2"/>
      <c r="TTV134" s="2"/>
      <c r="TTW134" s="2"/>
      <c r="TTX134" s="2"/>
      <c r="TTY134" s="2"/>
      <c r="TTZ134" s="2"/>
      <c r="TUA134" s="2"/>
      <c r="TUB134" s="2"/>
      <c r="TUC134" s="2"/>
      <c r="TUD134" s="2"/>
      <c r="TUE134" s="2"/>
      <c r="TUF134" s="2"/>
      <c r="TUG134" s="2"/>
      <c r="TUH134" s="2"/>
      <c r="TUI134" s="2"/>
      <c r="TUJ134" s="2"/>
      <c r="TUK134" s="2"/>
      <c r="TUL134" s="2"/>
      <c r="TUM134" s="2"/>
      <c r="TUN134" s="2"/>
      <c r="TUO134" s="2"/>
      <c r="TUP134" s="2"/>
      <c r="TUQ134" s="2"/>
      <c r="TUR134" s="2"/>
      <c r="TUS134" s="2"/>
      <c r="TUT134" s="2"/>
      <c r="TUU134" s="2"/>
      <c r="TUV134" s="2"/>
      <c r="TUW134" s="2"/>
      <c r="TUX134" s="2"/>
      <c r="TUY134" s="2"/>
      <c r="TUZ134" s="2"/>
      <c r="TVA134" s="2"/>
      <c r="TVB134" s="2"/>
      <c r="TVC134" s="2"/>
      <c r="TVD134" s="2"/>
      <c r="TVE134" s="2"/>
      <c r="TVF134" s="2"/>
      <c r="TVG134" s="2"/>
      <c r="TVH134" s="2"/>
      <c r="TVI134" s="2"/>
      <c r="TVJ134" s="2"/>
      <c r="TVK134" s="2"/>
      <c r="TVL134" s="2"/>
      <c r="TVM134" s="2"/>
      <c r="TVN134" s="2"/>
      <c r="TVO134" s="2"/>
      <c r="TVP134" s="2"/>
      <c r="TVQ134" s="2"/>
      <c r="TVR134" s="2"/>
      <c r="TVS134" s="2"/>
      <c r="TVT134" s="2"/>
      <c r="TVU134" s="2"/>
      <c r="TVV134" s="2"/>
      <c r="TVW134" s="2"/>
      <c r="TVX134" s="2"/>
      <c r="TVY134" s="2"/>
      <c r="TVZ134" s="2"/>
      <c r="TWA134" s="2"/>
      <c r="TWB134" s="2"/>
      <c r="TWC134" s="2"/>
      <c r="TWD134" s="2"/>
      <c r="TWE134" s="2"/>
      <c r="TWF134" s="2"/>
      <c r="TWG134" s="2"/>
      <c r="TWH134" s="2"/>
      <c r="TWI134" s="2"/>
      <c r="TWJ134" s="2"/>
      <c r="TWK134" s="2"/>
      <c r="TWL134" s="2"/>
      <c r="TWM134" s="2"/>
      <c r="TWN134" s="2"/>
      <c r="TWO134" s="2"/>
      <c r="TWP134" s="2"/>
      <c r="TWQ134" s="2"/>
      <c r="TWR134" s="2"/>
      <c r="TWS134" s="2"/>
      <c r="TWT134" s="2"/>
      <c r="TWU134" s="2"/>
      <c r="TWV134" s="2"/>
      <c r="TWW134" s="2"/>
      <c r="TWX134" s="2"/>
      <c r="TWY134" s="2"/>
      <c r="TWZ134" s="2"/>
      <c r="TXA134" s="2"/>
      <c r="TXB134" s="2"/>
      <c r="TXC134" s="2"/>
      <c r="TXD134" s="2"/>
      <c r="TXE134" s="2"/>
      <c r="TXF134" s="2"/>
      <c r="TXG134" s="2"/>
      <c r="TXH134" s="2"/>
      <c r="TXI134" s="2"/>
      <c r="TXJ134" s="2"/>
      <c r="TXK134" s="2"/>
      <c r="TXL134" s="2"/>
      <c r="TXM134" s="2"/>
      <c r="TXN134" s="2"/>
      <c r="TXO134" s="2"/>
      <c r="TXP134" s="2"/>
      <c r="TXQ134" s="2"/>
      <c r="TXR134" s="2"/>
      <c r="TXS134" s="2"/>
      <c r="TXT134" s="2"/>
      <c r="TXU134" s="2"/>
      <c r="TXV134" s="2"/>
      <c r="TXW134" s="2"/>
      <c r="TXX134" s="2"/>
      <c r="TXY134" s="2"/>
      <c r="TXZ134" s="2"/>
      <c r="TYA134" s="2"/>
      <c r="TYB134" s="2"/>
      <c r="TYC134" s="2"/>
      <c r="TYD134" s="2"/>
      <c r="TYE134" s="2"/>
      <c r="TYF134" s="2"/>
      <c r="TYG134" s="2"/>
      <c r="TYH134" s="2"/>
      <c r="TYI134" s="2"/>
      <c r="TYJ134" s="2"/>
      <c r="TYK134" s="2"/>
      <c r="TYL134" s="2"/>
      <c r="TYM134" s="2"/>
      <c r="TYN134" s="2"/>
      <c r="TYO134" s="2"/>
      <c r="TYP134" s="2"/>
      <c r="TYQ134" s="2"/>
      <c r="TYR134" s="2"/>
      <c r="TYS134" s="2"/>
      <c r="TYT134" s="2"/>
      <c r="TYU134" s="2"/>
      <c r="TYV134" s="2"/>
      <c r="TYW134" s="2"/>
      <c r="TYX134" s="2"/>
      <c r="TYY134" s="2"/>
      <c r="TYZ134" s="2"/>
      <c r="TZA134" s="2"/>
      <c r="TZB134" s="2"/>
      <c r="TZC134" s="2"/>
      <c r="TZD134" s="2"/>
      <c r="TZE134" s="2"/>
      <c r="TZF134" s="2"/>
      <c r="TZG134" s="2"/>
      <c r="TZH134" s="2"/>
      <c r="TZI134" s="2"/>
      <c r="TZJ134" s="2"/>
      <c r="TZK134" s="2"/>
      <c r="TZL134" s="2"/>
      <c r="TZM134" s="2"/>
      <c r="TZN134" s="2"/>
      <c r="TZO134" s="2"/>
      <c r="TZP134" s="2"/>
      <c r="TZQ134" s="2"/>
      <c r="TZR134" s="2"/>
      <c r="TZS134" s="2"/>
      <c r="TZT134" s="2"/>
      <c r="TZU134" s="2"/>
      <c r="TZV134" s="2"/>
      <c r="TZW134" s="2"/>
      <c r="TZX134" s="2"/>
      <c r="TZY134" s="2"/>
      <c r="TZZ134" s="2"/>
      <c r="UAA134" s="2"/>
      <c r="UAB134" s="2"/>
      <c r="UAC134" s="2"/>
      <c r="UAD134" s="2"/>
      <c r="UAE134" s="2"/>
      <c r="UAF134" s="2"/>
      <c r="UAG134" s="2"/>
      <c r="UAH134" s="2"/>
      <c r="UAI134" s="2"/>
      <c r="UAJ134" s="2"/>
      <c r="UAK134" s="2"/>
      <c r="UAL134" s="2"/>
      <c r="UAM134" s="2"/>
      <c r="UAN134" s="2"/>
      <c r="UAO134" s="2"/>
      <c r="UAP134" s="2"/>
      <c r="UAQ134" s="2"/>
      <c r="UAR134" s="2"/>
      <c r="UAS134" s="2"/>
      <c r="UAT134" s="2"/>
      <c r="UAU134" s="2"/>
      <c r="UAV134" s="2"/>
      <c r="UAW134" s="2"/>
      <c r="UAX134" s="2"/>
      <c r="UAY134" s="2"/>
      <c r="UAZ134" s="2"/>
      <c r="UBA134" s="2"/>
      <c r="UBB134" s="2"/>
      <c r="UBC134" s="2"/>
      <c r="UBD134" s="2"/>
      <c r="UBE134" s="2"/>
      <c r="UBF134" s="2"/>
      <c r="UBG134" s="2"/>
      <c r="UBH134" s="2"/>
      <c r="UBI134" s="2"/>
      <c r="UBJ134" s="2"/>
      <c r="UBK134" s="2"/>
      <c r="UBL134" s="2"/>
      <c r="UBM134" s="2"/>
      <c r="UBN134" s="2"/>
      <c r="UBO134" s="2"/>
      <c r="UBP134" s="2"/>
      <c r="UBQ134" s="2"/>
      <c r="UBR134" s="2"/>
      <c r="UBS134" s="2"/>
      <c r="UBT134" s="2"/>
      <c r="UBU134" s="2"/>
      <c r="UBV134" s="2"/>
      <c r="UBW134" s="2"/>
      <c r="UBX134" s="2"/>
      <c r="UBY134" s="2"/>
      <c r="UBZ134" s="2"/>
      <c r="UCA134" s="2"/>
      <c r="UCB134" s="2"/>
      <c r="UCC134" s="2"/>
      <c r="UCD134" s="2"/>
      <c r="UCE134" s="2"/>
      <c r="UCF134" s="2"/>
      <c r="UCG134" s="2"/>
      <c r="UCH134" s="2"/>
      <c r="UCI134" s="2"/>
      <c r="UCJ134" s="2"/>
      <c r="UCK134" s="2"/>
      <c r="UCL134" s="2"/>
      <c r="UCM134" s="2"/>
      <c r="UCN134" s="2"/>
      <c r="UCO134" s="2"/>
      <c r="UCP134" s="2"/>
      <c r="UCQ134" s="2"/>
      <c r="UCR134" s="2"/>
      <c r="UCS134" s="2"/>
      <c r="UCT134" s="2"/>
      <c r="UCU134" s="2"/>
      <c r="UCV134" s="2"/>
      <c r="UCW134" s="2"/>
      <c r="UCX134" s="2"/>
      <c r="UCY134" s="2"/>
      <c r="UCZ134" s="2"/>
      <c r="UDA134" s="2"/>
      <c r="UDB134" s="2"/>
      <c r="UDC134" s="2"/>
      <c r="UDD134" s="2"/>
      <c r="UDE134" s="2"/>
      <c r="UDF134" s="2"/>
      <c r="UDG134" s="2"/>
      <c r="UDH134" s="2"/>
      <c r="UDI134" s="2"/>
      <c r="UDJ134" s="2"/>
      <c r="UDK134" s="2"/>
      <c r="UDL134" s="2"/>
      <c r="UDM134" s="2"/>
      <c r="UDN134" s="2"/>
      <c r="UDO134" s="2"/>
      <c r="UDP134" s="2"/>
      <c r="UDQ134" s="2"/>
      <c r="UDR134" s="2"/>
      <c r="UDS134" s="2"/>
      <c r="UDT134" s="2"/>
      <c r="UDU134" s="2"/>
      <c r="UDV134" s="2"/>
      <c r="UDW134" s="2"/>
      <c r="UDX134" s="2"/>
      <c r="UDY134" s="2"/>
      <c r="UDZ134" s="2"/>
      <c r="UEA134" s="2"/>
      <c r="UEB134" s="2"/>
      <c r="UEC134" s="2"/>
      <c r="UED134" s="2"/>
      <c r="UEE134" s="2"/>
      <c r="UEF134" s="2"/>
      <c r="UEG134" s="2"/>
      <c r="UEH134" s="2"/>
      <c r="UEI134" s="2"/>
      <c r="UEJ134" s="2"/>
      <c r="UEK134" s="2"/>
      <c r="UEL134" s="2"/>
      <c r="UEM134" s="2"/>
      <c r="UEN134" s="2"/>
      <c r="UEO134" s="2"/>
      <c r="UEP134" s="2"/>
      <c r="UEQ134" s="2"/>
      <c r="UER134" s="2"/>
      <c r="UES134" s="2"/>
      <c r="UET134" s="2"/>
      <c r="UEU134" s="2"/>
      <c r="UEV134" s="2"/>
      <c r="UEW134" s="2"/>
      <c r="UEX134" s="2"/>
      <c r="UEY134" s="2"/>
      <c r="UEZ134" s="2"/>
      <c r="UFA134" s="2"/>
      <c r="UFB134" s="2"/>
      <c r="UFC134" s="2"/>
      <c r="UFD134" s="2"/>
      <c r="UFE134" s="2"/>
      <c r="UFF134" s="2"/>
      <c r="UFG134" s="2"/>
      <c r="UFH134" s="2"/>
      <c r="UFI134" s="2"/>
      <c r="UFJ134" s="2"/>
      <c r="UFK134" s="2"/>
      <c r="UFL134" s="2"/>
      <c r="UFM134" s="2"/>
      <c r="UFN134" s="2"/>
      <c r="UFO134" s="2"/>
      <c r="UFP134" s="2"/>
      <c r="UFQ134" s="2"/>
      <c r="UFR134" s="2"/>
      <c r="UFS134" s="2"/>
      <c r="UFT134" s="2"/>
      <c r="UFU134" s="2"/>
      <c r="UFV134" s="2"/>
      <c r="UFW134" s="2"/>
      <c r="UFX134" s="2"/>
      <c r="UFY134" s="2"/>
      <c r="UFZ134" s="2"/>
      <c r="UGA134" s="2"/>
      <c r="UGB134" s="2"/>
      <c r="UGC134" s="2"/>
      <c r="UGD134" s="2"/>
      <c r="UGE134" s="2"/>
      <c r="UGF134" s="2"/>
      <c r="UGG134" s="2"/>
      <c r="UGH134" s="2"/>
      <c r="UGI134" s="2"/>
      <c r="UGJ134" s="2"/>
      <c r="UGK134" s="2"/>
      <c r="UGL134" s="2"/>
      <c r="UGM134" s="2"/>
      <c r="UGN134" s="2"/>
      <c r="UGO134" s="2"/>
      <c r="UGP134" s="2"/>
      <c r="UGQ134" s="2"/>
      <c r="UGR134" s="2"/>
      <c r="UGS134" s="2"/>
      <c r="UGT134" s="2"/>
      <c r="UGU134" s="2"/>
      <c r="UGV134" s="2"/>
      <c r="UGW134" s="2"/>
      <c r="UGX134" s="2"/>
      <c r="UGY134" s="2"/>
      <c r="UGZ134" s="2"/>
      <c r="UHA134" s="2"/>
      <c r="UHB134" s="2"/>
      <c r="UHC134" s="2"/>
      <c r="UHD134" s="2"/>
      <c r="UHE134" s="2"/>
      <c r="UHF134" s="2"/>
      <c r="UHG134" s="2"/>
      <c r="UHH134" s="2"/>
      <c r="UHI134" s="2"/>
      <c r="UHJ134" s="2"/>
      <c r="UHK134" s="2"/>
      <c r="UHL134" s="2"/>
      <c r="UHM134" s="2"/>
      <c r="UHN134" s="2"/>
      <c r="UHO134" s="2"/>
      <c r="UHP134" s="2"/>
      <c r="UHQ134" s="2"/>
      <c r="UHR134" s="2"/>
      <c r="UHS134" s="2"/>
      <c r="UHT134" s="2"/>
      <c r="UHU134" s="2"/>
      <c r="UHV134" s="2"/>
      <c r="UHW134" s="2"/>
      <c r="UHX134" s="2"/>
      <c r="UHY134" s="2"/>
      <c r="UHZ134" s="2"/>
      <c r="UIA134" s="2"/>
      <c r="UIB134" s="2"/>
      <c r="UIC134" s="2"/>
      <c r="UID134" s="2"/>
      <c r="UIE134" s="2"/>
      <c r="UIF134" s="2"/>
      <c r="UIG134" s="2"/>
      <c r="UIH134" s="2"/>
      <c r="UII134" s="2"/>
      <c r="UIJ134" s="2"/>
      <c r="UIK134" s="2"/>
      <c r="UIL134" s="2"/>
      <c r="UIM134" s="2"/>
      <c r="UIN134" s="2"/>
      <c r="UIO134" s="2"/>
      <c r="UIP134" s="2"/>
      <c r="UIQ134" s="2"/>
      <c r="UIR134" s="2"/>
      <c r="UIS134" s="2"/>
      <c r="UIT134" s="2"/>
      <c r="UIU134" s="2"/>
      <c r="UIV134" s="2"/>
      <c r="UIW134" s="2"/>
      <c r="UIX134" s="2"/>
      <c r="UIY134" s="2"/>
      <c r="UIZ134" s="2"/>
      <c r="UJA134" s="2"/>
      <c r="UJB134" s="2"/>
      <c r="UJC134" s="2"/>
      <c r="UJD134" s="2"/>
      <c r="UJE134" s="2"/>
      <c r="UJF134" s="2"/>
      <c r="UJG134" s="2"/>
      <c r="UJH134" s="2"/>
      <c r="UJI134" s="2"/>
      <c r="UJJ134" s="2"/>
      <c r="UJK134" s="2"/>
      <c r="UJL134" s="2"/>
      <c r="UJM134" s="2"/>
      <c r="UJN134" s="2"/>
      <c r="UJO134" s="2"/>
      <c r="UJP134" s="2"/>
      <c r="UJQ134" s="2"/>
      <c r="UJR134" s="2"/>
      <c r="UJS134" s="2"/>
      <c r="UJT134" s="2"/>
      <c r="UJU134" s="2"/>
      <c r="UJV134" s="2"/>
      <c r="UJW134" s="2"/>
      <c r="UJX134" s="2"/>
      <c r="UJY134" s="2"/>
      <c r="UJZ134" s="2"/>
      <c r="UKA134" s="2"/>
      <c r="UKB134" s="2"/>
      <c r="UKC134" s="2"/>
      <c r="UKD134" s="2"/>
      <c r="UKE134" s="2"/>
      <c r="UKF134" s="2"/>
      <c r="UKG134" s="2"/>
      <c r="UKH134" s="2"/>
      <c r="UKI134" s="2"/>
      <c r="UKJ134" s="2"/>
      <c r="UKK134" s="2"/>
      <c r="UKL134" s="2"/>
      <c r="UKM134" s="2"/>
      <c r="UKN134" s="2"/>
      <c r="UKO134" s="2"/>
      <c r="UKP134" s="2"/>
      <c r="UKQ134" s="2"/>
      <c r="UKR134" s="2"/>
      <c r="UKS134" s="2"/>
      <c r="UKT134" s="2"/>
      <c r="UKU134" s="2"/>
      <c r="UKV134" s="2"/>
      <c r="UKW134" s="2"/>
      <c r="UKX134" s="2"/>
      <c r="UKY134" s="2"/>
      <c r="UKZ134" s="2"/>
      <c r="ULA134" s="2"/>
      <c r="ULB134" s="2"/>
      <c r="ULC134" s="2"/>
      <c r="ULD134" s="2"/>
      <c r="ULE134" s="2"/>
      <c r="ULF134" s="2"/>
      <c r="ULG134" s="2"/>
      <c r="ULH134" s="2"/>
      <c r="ULI134" s="2"/>
      <c r="ULJ134" s="2"/>
      <c r="ULK134" s="2"/>
      <c r="ULL134" s="2"/>
      <c r="ULM134" s="2"/>
      <c r="ULN134" s="2"/>
      <c r="ULO134" s="2"/>
      <c r="ULP134" s="2"/>
      <c r="ULQ134" s="2"/>
      <c r="ULR134" s="2"/>
      <c r="ULS134" s="2"/>
      <c r="ULT134" s="2"/>
      <c r="ULU134" s="2"/>
      <c r="ULV134" s="2"/>
      <c r="ULW134" s="2"/>
      <c r="ULX134" s="2"/>
      <c r="ULY134" s="2"/>
      <c r="ULZ134" s="2"/>
      <c r="UMA134" s="2"/>
      <c r="UMB134" s="2"/>
      <c r="UMC134" s="2"/>
      <c r="UMD134" s="2"/>
      <c r="UME134" s="2"/>
      <c r="UMF134" s="2"/>
      <c r="UMG134" s="2"/>
      <c r="UMH134" s="2"/>
      <c r="UMI134" s="2"/>
      <c r="UMJ134" s="2"/>
      <c r="UMK134" s="2"/>
      <c r="UML134" s="2"/>
      <c r="UMM134" s="2"/>
      <c r="UMN134" s="2"/>
      <c r="UMO134" s="2"/>
      <c r="UMP134" s="2"/>
      <c r="UMQ134" s="2"/>
      <c r="UMR134" s="2"/>
      <c r="UMS134" s="2"/>
      <c r="UMT134" s="2"/>
      <c r="UMU134" s="2"/>
      <c r="UMV134" s="2"/>
      <c r="UMW134" s="2"/>
      <c r="UMX134" s="2"/>
      <c r="UMY134" s="2"/>
      <c r="UMZ134" s="2"/>
      <c r="UNA134" s="2"/>
      <c r="UNB134" s="2"/>
      <c r="UNC134" s="2"/>
      <c r="UND134" s="2"/>
      <c r="UNE134" s="2"/>
      <c r="UNF134" s="2"/>
      <c r="UNG134" s="2"/>
      <c r="UNH134" s="2"/>
      <c r="UNI134" s="2"/>
      <c r="UNJ134" s="2"/>
      <c r="UNK134" s="2"/>
      <c r="UNL134" s="2"/>
      <c r="UNM134" s="2"/>
      <c r="UNN134" s="2"/>
      <c r="UNO134" s="2"/>
      <c r="UNP134" s="2"/>
      <c r="UNQ134" s="2"/>
      <c r="UNR134" s="2"/>
      <c r="UNS134" s="2"/>
      <c r="UNT134" s="2"/>
      <c r="UNU134" s="2"/>
      <c r="UNV134" s="2"/>
      <c r="UNW134" s="2"/>
      <c r="UNX134" s="2"/>
      <c r="UNY134" s="2"/>
      <c r="UNZ134" s="2"/>
      <c r="UOA134" s="2"/>
      <c r="UOB134" s="2"/>
      <c r="UOC134" s="2"/>
      <c r="UOD134" s="2"/>
      <c r="UOE134" s="2"/>
      <c r="UOF134" s="2"/>
      <c r="UOG134" s="2"/>
      <c r="UOH134" s="2"/>
      <c r="UOI134" s="2"/>
      <c r="UOJ134" s="2"/>
      <c r="UOK134" s="2"/>
      <c r="UOL134" s="2"/>
      <c r="UOM134" s="2"/>
      <c r="UON134" s="2"/>
      <c r="UOO134" s="2"/>
      <c r="UOP134" s="2"/>
      <c r="UOQ134" s="2"/>
      <c r="UOR134" s="2"/>
      <c r="UOS134" s="2"/>
      <c r="UOT134" s="2"/>
      <c r="UOU134" s="2"/>
      <c r="UOV134" s="2"/>
      <c r="UOW134" s="2"/>
      <c r="UOX134" s="2"/>
      <c r="UOY134" s="2"/>
      <c r="UOZ134" s="2"/>
      <c r="UPA134" s="2"/>
      <c r="UPB134" s="2"/>
      <c r="UPC134" s="2"/>
      <c r="UPD134" s="2"/>
      <c r="UPE134" s="2"/>
      <c r="UPF134" s="2"/>
      <c r="UPG134" s="2"/>
      <c r="UPH134" s="2"/>
      <c r="UPI134" s="2"/>
      <c r="UPJ134" s="2"/>
      <c r="UPK134" s="2"/>
      <c r="UPL134" s="2"/>
      <c r="UPM134" s="2"/>
      <c r="UPN134" s="2"/>
      <c r="UPO134" s="2"/>
      <c r="UPP134" s="2"/>
      <c r="UPQ134" s="2"/>
      <c r="UPR134" s="2"/>
      <c r="UPS134" s="2"/>
      <c r="UPT134" s="2"/>
      <c r="UPU134" s="2"/>
      <c r="UPV134" s="2"/>
      <c r="UPW134" s="2"/>
      <c r="UPX134" s="2"/>
      <c r="UPY134" s="2"/>
      <c r="UPZ134" s="2"/>
      <c r="UQA134" s="2"/>
      <c r="UQB134" s="2"/>
      <c r="UQC134" s="2"/>
      <c r="UQD134" s="2"/>
      <c r="UQE134" s="2"/>
      <c r="UQF134" s="2"/>
      <c r="UQG134" s="2"/>
      <c r="UQH134" s="2"/>
      <c r="UQI134" s="2"/>
      <c r="UQJ134" s="2"/>
      <c r="UQK134" s="2"/>
      <c r="UQL134" s="2"/>
      <c r="UQM134" s="2"/>
      <c r="UQN134" s="2"/>
      <c r="UQO134" s="2"/>
      <c r="UQP134" s="2"/>
      <c r="UQQ134" s="2"/>
      <c r="UQR134" s="2"/>
      <c r="UQS134" s="2"/>
      <c r="UQT134" s="2"/>
      <c r="UQU134" s="2"/>
      <c r="UQV134" s="2"/>
      <c r="UQW134" s="2"/>
      <c r="UQX134" s="2"/>
      <c r="UQY134" s="2"/>
      <c r="UQZ134" s="2"/>
      <c r="URA134" s="2"/>
      <c r="URB134" s="2"/>
      <c r="URC134" s="2"/>
      <c r="URD134" s="2"/>
      <c r="URE134" s="2"/>
      <c r="URF134" s="2"/>
      <c r="URG134" s="2"/>
      <c r="URH134" s="2"/>
      <c r="URI134" s="2"/>
      <c r="URJ134" s="2"/>
      <c r="URK134" s="2"/>
      <c r="URL134" s="2"/>
      <c r="URM134" s="2"/>
      <c r="URN134" s="2"/>
      <c r="URO134" s="2"/>
      <c r="URP134" s="2"/>
      <c r="URQ134" s="2"/>
      <c r="URR134" s="2"/>
      <c r="URS134" s="2"/>
      <c r="URT134" s="2"/>
      <c r="URU134" s="2"/>
      <c r="URV134" s="2"/>
      <c r="URW134" s="2"/>
      <c r="URX134" s="2"/>
      <c r="URY134" s="2"/>
      <c r="URZ134" s="2"/>
      <c r="USA134" s="2"/>
      <c r="USB134" s="2"/>
      <c r="USC134" s="2"/>
      <c r="USD134" s="2"/>
      <c r="USE134" s="2"/>
      <c r="USF134" s="2"/>
      <c r="USG134" s="2"/>
      <c r="USH134" s="2"/>
      <c r="USI134" s="2"/>
      <c r="USJ134" s="2"/>
      <c r="USK134" s="2"/>
      <c r="USL134" s="2"/>
      <c r="USM134" s="2"/>
      <c r="USN134" s="2"/>
      <c r="USO134" s="2"/>
      <c r="USP134" s="2"/>
      <c r="USQ134" s="2"/>
      <c r="USR134" s="2"/>
      <c r="USS134" s="2"/>
      <c r="UST134" s="2"/>
      <c r="USU134" s="2"/>
      <c r="USV134" s="2"/>
      <c r="USW134" s="2"/>
      <c r="USX134" s="2"/>
      <c r="USY134" s="2"/>
      <c r="USZ134" s="2"/>
      <c r="UTA134" s="2"/>
      <c r="UTB134" s="2"/>
      <c r="UTC134" s="2"/>
      <c r="UTD134" s="2"/>
      <c r="UTE134" s="2"/>
      <c r="UTF134" s="2"/>
      <c r="UTG134" s="2"/>
      <c r="UTH134" s="2"/>
      <c r="UTI134" s="2"/>
      <c r="UTJ134" s="2"/>
      <c r="UTK134" s="2"/>
      <c r="UTL134" s="2"/>
      <c r="UTM134" s="2"/>
      <c r="UTN134" s="2"/>
      <c r="UTO134" s="2"/>
      <c r="UTP134" s="2"/>
      <c r="UTQ134" s="2"/>
      <c r="UTR134" s="2"/>
      <c r="UTS134" s="2"/>
      <c r="UTT134" s="2"/>
      <c r="UTU134" s="2"/>
      <c r="UTV134" s="2"/>
      <c r="UTW134" s="2"/>
      <c r="UTX134" s="2"/>
      <c r="UTY134" s="2"/>
      <c r="UTZ134" s="2"/>
      <c r="UUA134" s="2"/>
      <c r="UUB134" s="2"/>
      <c r="UUC134" s="2"/>
      <c r="UUD134" s="2"/>
      <c r="UUE134" s="2"/>
      <c r="UUF134" s="2"/>
      <c r="UUG134" s="2"/>
      <c r="UUH134" s="2"/>
      <c r="UUI134" s="2"/>
      <c r="UUJ134" s="2"/>
      <c r="UUK134" s="2"/>
      <c r="UUL134" s="2"/>
      <c r="UUM134" s="2"/>
      <c r="UUN134" s="2"/>
      <c r="UUO134" s="2"/>
      <c r="UUP134" s="2"/>
      <c r="UUQ134" s="2"/>
      <c r="UUR134" s="2"/>
      <c r="UUS134" s="2"/>
      <c r="UUT134" s="2"/>
      <c r="UUU134" s="2"/>
      <c r="UUV134" s="2"/>
      <c r="UUW134" s="2"/>
      <c r="UUX134" s="2"/>
      <c r="UUY134" s="2"/>
      <c r="UUZ134" s="2"/>
      <c r="UVA134" s="2"/>
      <c r="UVB134" s="2"/>
      <c r="UVC134" s="2"/>
      <c r="UVD134" s="2"/>
      <c r="UVE134" s="2"/>
      <c r="UVF134" s="2"/>
      <c r="UVG134" s="2"/>
      <c r="UVH134" s="2"/>
      <c r="UVI134" s="2"/>
      <c r="UVJ134" s="2"/>
      <c r="UVK134" s="2"/>
      <c r="UVL134" s="2"/>
      <c r="UVM134" s="2"/>
      <c r="UVN134" s="2"/>
      <c r="UVO134" s="2"/>
      <c r="UVP134" s="2"/>
      <c r="UVQ134" s="2"/>
      <c r="UVR134" s="2"/>
      <c r="UVS134" s="2"/>
      <c r="UVT134" s="2"/>
      <c r="UVU134" s="2"/>
      <c r="UVV134" s="2"/>
      <c r="UVW134" s="2"/>
      <c r="UVX134" s="2"/>
      <c r="UVY134" s="2"/>
      <c r="UVZ134" s="2"/>
      <c r="UWA134" s="2"/>
      <c r="UWB134" s="2"/>
      <c r="UWC134" s="2"/>
      <c r="UWD134" s="2"/>
      <c r="UWE134" s="2"/>
      <c r="UWF134" s="2"/>
      <c r="UWG134" s="2"/>
      <c r="UWH134" s="2"/>
      <c r="UWI134" s="2"/>
      <c r="UWJ134" s="2"/>
      <c r="UWK134" s="2"/>
      <c r="UWL134" s="2"/>
      <c r="UWM134" s="2"/>
      <c r="UWN134" s="2"/>
      <c r="UWO134" s="2"/>
      <c r="UWP134" s="2"/>
      <c r="UWQ134" s="2"/>
      <c r="UWR134" s="2"/>
      <c r="UWS134" s="2"/>
      <c r="UWT134" s="2"/>
      <c r="UWU134" s="2"/>
      <c r="UWV134" s="2"/>
      <c r="UWW134" s="2"/>
      <c r="UWX134" s="2"/>
      <c r="UWY134" s="2"/>
      <c r="UWZ134" s="2"/>
      <c r="UXA134" s="2"/>
      <c r="UXB134" s="2"/>
      <c r="UXC134" s="2"/>
      <c r="UXD134" s="2"/>
      <c r="UXE134" s="2"/>
      <c r="UXF134" s="2"/>
      <c r="UXG134" s="2"/>
      <c r="UXH134" s="2"/>
      <c r="UXI134" s="2"/>
      <c r="UXJ134" s="2"/>
      <c r="UXK134" s="2"/>
      <c r="UXL134" s="2"/>
      <c r="UXM134" s="2"/>
      <c r="UXN134" s="2"/>
      <c r="UXO134" s="2"/>
      <c r="UXP134" s="2"/>
      <c r="UXQ134" s="2"/>
      <c r="UXR134" s="2"/>
      <c r="UXS134" s="2"/>
      <c r="UXT134" s="2"/>
      <c r="UXU134" s="2"/>
      <c r="UXV134" s="2"/>
      <c r="UXW134" s="2"/>
      <c r="UXX134" s="2"/>
      <c r="UXY134" s="2"/>
      <c r="UXZ134" s="2"/>
      <c r="UYA134" s="2"/>
      <c r="UYB134" s="2"/>
      <c r="UYC134" s="2"/>
      <c r="UYD134" s="2"/>
      <c r="UYE134" s="2"/>
      <c r="UYF134" s="2"/>
      <c r="UYG134" s="2"/>
      <c r="UYH134" s="2"/>
      <c r="UYI134" s="2"/>
      <c r="UYJ134" s="2"/>
      <c r="UYK134" s="2"/>
      <c r="UYL134" s="2"/>
      <c r="UYM134" s="2"/>
      <c r="UYN134" s="2"/>
      <c r="UYO134" s="2"/>
      <c r="UYP134" s="2"/>
      <c r="UYQ134" s="2"/>
      <c r="UYR134" s="2"/>
      <c r="UYS134" s="2"/>
      <c r="UYT134" s="2"/>
      <c r="UYU134" s="2"/>
      <c r="UYV134" s="2"/>
      <c r="UYW134" s="2"/>
      <c r="UYX134" s="2"/>
      <c r="UYY134" s="2"/>
      <c r="UYZ134" s="2"/>
      <c r="UZA134" s="2"/>
      <c r="UZB134" s="2"/>
      <c r="UZC134" s="2"/>
      <c r="UZD134" s="2"/>
      <c r="UZE134" s="2"/>
      <c r="UZF134" s="2"/>
      <c r="UZG134" s="2"/>
      <c r="UZH134" s="2"/>
      <c r="UZI134" s="2"/>
      <c r="UZJ134" s="2"/>
      <c r="UZK134" s="2"/>
      <c r="UZL134" s="2"/>
      <c r="UZM134" s="2"/>
      <c r="UZN134" s="2"/>
      <c r="UZO134" s="2"/>
      <c r="UZP134" s="2"/>
      <c r="UZQ134" s="2"/>
      <c r="UZR134" s="2"/>
      <c r="UZS134" s="2"/>
      <c r="UZT134" s="2"/>
      <c r="UZU134" s="2"/>
      <c r="UZV134" s="2"/>
      <c r="UZW134" s="2"/>
      <c r="UZX134" s="2"/>
      <c r="UZY134" s="2"/>
      <c r="UZZ134" s="2"/>
      <c r="VAA134" s="2"/>
      <c r="VAB134" s="2"/>
      <c r="VAC134" s="2"/>
      <c r="VAD134" s="2"/>
      <c r="VAE134" s="2"/>
      <c r="VAF134" s="2"/>
      <c r="VAG134" s="2"/>
      <c r="VAH134" s="2"/>
      <c r="VAI134" s="2"/>
      <c r="VAJ134" s="2"/>
      <c r="VAK134" s="2"/>
      <c r="VAL134" s="2"/>
      <c r="VAM134" s="2"/>
      <c r="VAN134" s="2"/>
      <c r="VAO134" s="2"/>
      <c r="VAP134" s="2"/>
      <c r="VAQ134" s="2"/>
      <c r="VAR134" s="2"/>
      <c r="VAS134" s="2"/>
      <c r="VAT134" s="2"/>
      <c r="VAU134" s="2"/>
      <c r="VAV134" s="2"/>
      <c r="VAW134" s="2"/>
      <c r="VAX134" s="2"/>
      <c r="VAY134" s="2"/>
      <c r="VAZ134" s="2"/>
      <c r="VBA134" s="2"/>
      <c r="VBB134" s="2"/>
      <c r="VBC134" s="2"/>
      <c r="VBD134" s="2"/>
      <c r="VBE134" s="2"/>
      <c r="VBF134" s="2"/>
      <c r="VBG134" s="2"/>
      <c r="VBH134" s="2"/>
      <c r="VBI134" s="2"/>
      <c r="VBJ134" s="2"/>
      <c r="VBK134" s="2"/>
      <c r="VBL134" s="2"/>
      <c r="VBM134" s="2"/>
      <c r="VBN134" s="2"/>
      <c r="VBO134" s="2"/>
      <c r="VBP134" s="2"/>
      <c r="VBQ134" s="2"/>
      <c r="VBR134" s="2"/>
      <c r="VBS134" s="2"/>
      <c r="VBT134" s="2"/>
      <c r="VBU134" s="2"/>
      <c r="VBV134" s="2"/>
      <c r="VBW134" s="2"/>
      <c r="VBX134" s="2"/>
      <c r="VBY134" s="2"/>
      <c r="VBZ134" s="2"/>
      <c r="VCA134" s="2"/>
      <c r="VCB134" s="2"/>
      <c r="VCC134" s="2"/>
      <c r="VCD134" s="2"/>
      <c r="VCE134" s="2"/>
      <c r="VCF134" s="2"/>
      <c r="VCG134" s="2"/>
      <c r="VCH134" s="2"/>
      <c r="VCI134" s="2"/>
      <c r="VCJ134" s="2"/>
      <c r="VCK134" s="2"/>
      <c r="VCL134" s="2"/>
      <c r="VCM134" s="2"/>
      <c r="VCN134" s="2"/>
      <c r="VCO134" s="2"/>
      <c r="VCP134" s="2"/>
      <c r="VCQ134" s="2"/>
      <c r="VCR134" s="2"/>
      <c r="VCS134" s="2"/>
      <c r="VCT134" s="2"/>
      <c r="VCU134" s="2"/>
      <c r="VCV134" s="2"/>
      <c r="VCW134" s="2"/>
      <c r="VCX134" s="2"/>
      <c r="VCY134" s="2"/>
      <c r="VCZ134" s="2"/>
      <c r="VDA134" s="2"/>
      <c r="VDB134" s="2"/>
      <c r="VDC134" s="2"/>
      <c r="VDD134" s="2"/>
      <c r="VDE134" s="2"/>
      <c r="VDF134" s="2"/>
      <c r="VDG134" s="2"/>
      <c r="VDH134" s="2"/>
      <c r="VDI134" s="2"/>
      <c r="VDJ134" s="2"/>
      <c r="VDK134" s="2"/>
      <c r="VDL134" s="2"/>
      <c r="VDM134" s="2"/>
      <c r="VDN134" s="2"/>
      <c r="VDO134" s="2"/>
      <c r="VDP134" s="2"/>
      <c r="VDQ134" s="2"/>
      <c r="VDR134" s="2"/>
      <c r="VDS134" s="2"/>
      <c r="VDT134" s="2"/>
      <c r="VDU134" s="2"/>
      <c r="VDV134" s="2"/>
      <c r="VDW134" s="2"/>
      <c r="VDX134" s="2"/>
      <c r="VDY134" s="2"/>
      <c r="VDZ134" s="2"/>
      <c r="VEA134" s="2"/>
      <c r="VEB134" s="2"/>
      <c r="VEC134" s="2"/>
      <c r="VED134" s="2"/>
      <c r="VEE134" s="2"/>
      <c r="VEF134" s="2"/>
      <c r="VEG134" s="2"/>
      <c r="VEH134" s="2"/>
      <c r="VEI134" s="2"/>
      <c r="VEJ134" s="2"/>
      <c r="VEK134" s="2"/>
      <c r="VEL134" s="2"/>
      <c r="VEM134" s="2"/>
      <c r="VEN134" s="2"/>
      <c r="VEO134" s="2"/>
      <c r="VEP134" s="2"/>
      <c r="VEQ134" s="2"/>
      <c r="VER134" s="2"/>
      <c r="VES134" s="2"/>
      <c r="VET134" s="2"/>
      <c r="VEU134" s="2"/>
      <c r="VEV134" s="2"/>
      <c r="VEW134" s="2"/>
      <c r="VEX134" s="2"/>
      <c r="VEY134" s="2"/>
      <c r="VEZ134" s="2"/>
      <c r="VFA134" s="2"/>
      <c r="VFB134" s="2"/>
      <c r="VFC134" s="2"/>
      <c r="VFD134" s="2"/>
      <c r="VFE134" s="2"/>
      <c r="VFF134" s="2"/>
      <c r="VFG134" s="2"/>
      <c r="VFH134" s="2"/>
      <c r="VFI134" s="2"/>
      <c r="VFJ134" s="2"/>
      <c r="VFK134" s="2"/>
      <c r="VFL134" s="2"/>
      <c r="VFM134" s="2"/>
      <c r="VFN134" s="2"/>
      <c r="VFO134" s="2"/>
      <c r="VFP134" s="2"/>
      <c r="VFQ134" s="2"/>
      <c r="VFR134" s="2"/>
      <c r="VFS134" s="2"/>
      <c r="VFT134" s="2"/>
      <c r="VFU134" s="2"/>
      <c r="VFV134" s="2"/>
      <c r="VFW134" s="2"/>
      <c r="VFX134" s="2"/>
      <c r="VFY134" s="2"/>
      <c r="VFZ134" s="2"/>
      <c r="VGA134" s="2"/>
      <c r="VGB134" s="2"/>
      <c r="VGC134" s="2"/>
      <c r="VGD134" s="2"/>
      <c r="VGE134" s="2"/>
      <c r="VGF134" s="2"/>
      <c r="VGG134" s="2"/>
      <c r="VGH134" s="2"/>
      <c r="VGI134" s="2"/>
      <c r="VGJ134" s="2"/>
      <c r="VGK134" s="2"/>
      <c r="VGL134" s="2"/>
      <c r="VGM134" s="2"/>
      <c r="VGN134" s="2"/>
      <c r="VGO134" s="2"/>
      <c r="VGP134" s="2"/>
      <c r="VGQ134" s="2"/>
      <c r="VGR134" s="2"/>
      <c r="VGS134" s="2"/>
      <c r="VGT134" s="2"/>
      <c r="VGU134" s="2"/>
      <c r="VGV134" s="2"/>
      <c r="VGW134" s="2"/>
      <c r="VGX134" s="2"/>
      <c r="VGY134" s="2"/>
      <c r="VGZ134" s="2"/>
      <c r="VHA134" s="2"/>
      <c r="VHB134" s="2"/>
      <c r="VHC134" s="2"/>
      <c r="VHD134" s="2"/>
      <c r="VHE134" s="2"/>
      <c r="VHF134" s="2"/>
      <c r="VHG134" s="2"/>
      <c r="VHH134" s="2"/>
      <c r="VHI134" s="2"/>
      <c r="VHJ134" s="2"/>
      <c r="VHK134" s="2"/>
      <c r="VHL134" s="2"/>
      <c r="VHM134" s="2"/>
      <c r="VHN134" s="2"/>
      <c r="VHO134" s="2"/>
      <c r="VHP134" s="2"/>
      <c r="VHQ134" s="2"/>
      <c r="VHR134" s="2"/>
      <c r="VHS134" s="2"/>
      <c r="VHT134" s="2"/>
      <c r="VHU134" s="2"/>
      <c r="VHV134" s="2"/>
      <c r="VHW134" s="2"/>
      <c r="VHX134" s="2"/>
      <c r="VHY134" s="2"/>
      <c r="VHZ134" s="2"/>
      <c r="VIA134" s="2"/>
      <c r="VIB134" s="2"/>
      <c r="VIC134" s="2"/>
      <c r="VID134" s="2"/>
      <c r="VIE134" s="2"/>
      <c r="VIF134" s="2"/>
      <c r="VIG134" s="2"/>
      <c r="VIH134" s="2"/>
      <c r="VII134" s="2"/>
      <c r="VIJ134" s="2"/>
      <c r="VIK134" s="2"/>
      <c r="VIL134" s="2"/>
      <c r="VIM134" s="2"/>
      <c r="VIN134" s="2"/>
      <c r="VIO134" s="2"/>
      <c r="VIP134" s="2"/>
      <c r="VIQ134" s="2"/>
      <c r="VIR134" s="2"/>
      <c r="VIS134" s="2"/>
      <c r="VIT134" s="2"/>
      <c r="VIU134" s="2"/>
      <c r="VIV134" s="2"/>
      <c r="VIW134" s="2"/>
      <c r="VIX134" s="2"/>
      <c r="VIY134" s="2"/>
      <c r="VIZ134" s="2"/>
      <c r="VJA134" s="2"/>
      <c r="VJB134" s="2"/>
      <c r="VJC134" s="2"/>
      <c r="VJD134" s="2"/>
      <c r="VJE134" s="2"/>
      <c r="VJF134" s="2"/>
      <c r="VJG134" s="2"/>
      <c r="VJH134" s="2"/>
      <c r="VJI134" s="2"/>
      <c r="VJJ134" s="2"/>
      <c r="VJK134" s="2"/>
      <c r="VJL134" s="2"/>
      <c r="VJM134" s="2"/>
      <c r="VJN134" s="2"/>
      <c r="VJO134" s="2"/>
      <c r="VJP134" s="2"/>
      <c r="VJQ134" s="2"/>
      <c r="VJR134" s="2"/>
      <c r="VJS134" s="2"/>
      <c r="VJT134" s="2"/>
      <c r="VJU134" s="2"/>
      <c r="VJV134" s="2"/>
      <c r="VJW134" s="2"/>
      <c r="VJX134" s="2"/>
      <c r="VJY134" s="2"/>
      <c r="VJZ134" s="2"/>
      <c r="VKA134" s="2"/>
      <c r="VKB134" s="2"/>
      <c r="VKC134" s="2"/>
      <c r="VKD134" s="2"/>
      <c r="VKE134" s="2"/>
      <c r="VKF134" s="2"/>
      <c r="VKG134" s="2"/>
      <c r="VKH134" s="2"/>
      <c r="VKI134" s="2"/>
      <c r="VKJ134" s="2"/>
      <c r="VKK134" s="2"/>
      <c r="VKL134" s="2"/>
      <c r="VKM134" s="2"/>
      <c r="VKN134" s="2"/>
      <c r="VKO134" s="2"/>
      <c r="VKP134" s="2"/>
      <c r="VKQ134" s="2"/>
      <c r="VKR134" s="2"/>
      <c r="VKS134" s="2"/>
      <c r="VKT134" s="2"/>
      <c r="VKU134" s="2"/>
      <c r="VKV134" s="2"/>
      <c r="VKW134" s="2"/>
      <c r="VKX134" s="2"/>
      <c r="VKY134" s="2"/>
      <c r="VKZ134" s="2"/>
      <c r="VLA134" s="2"/>
      <c r="VLB134" s="2"/>
      <c r="VLC134" s="2"/>
      <c r="VLD134" s="2"/>
      <c r="VLE134" s="2"/>
      <c r="VLF134" s="2"/>
      <c r="VLG134" s="2"/>
      <c r="VLH134" s="2"/>
      <c r="VLI134" s="2"/>
      <c r="VLJ134" s="2"/>
      <c r="VLK134" s="2"/>
      <c r="VLL134" s="2"/>
      <c r="VLM134" s="2"/>
      <c r="VLN134" s="2"/>
      <c r="VLO134" s="2"/>
      <c r="VLP134" s="2"/>
      <c r="VLQ134" s="2"/>
      <c r="VLR134" s="2"/>
      <c r="VLS134" s="2"/>
      <c r="VLT134" s="2"/>
      <c r="VLU134" s="2"/>
      <c r="VLV134" s="2"/>
      <c r="VLW134" s="2"/>
      <c r="VLX134" s="2"/>
      <c r="VLY134" s="2"/>
      <c r="VLZ134" s="2"/>
      <c r="VMA134" s="2"/>
      <c r="VMB134" s="2"/>
      <c r="VMC134" s="2"/>
      <c r="VMD134" s="2"/>
      <c r="VME134" s="2"/>
      <c r="VMF134" s="2"/>
      <c r="VMG134" s="2"/>
      <c r="VMH134" s="2"/>
      <c r="VMI134" s="2"/>
      <c r="VMJ134" s="2"/>
      <c r="VMK134" s="2"/>
      <c r="VML134" s="2"/>
      <c r="VMM134" s="2"/>
      <c r="VMN134" s="2"/>
      <c r="VMO134" s="2"/>
      <c r="VMP134" s="2"/>
      <c r="VMQ134" s="2"/>
      <c r="VMR134" s="2"/>
      <c r="VMS134" s="2"/>
      <c r="VMT134" s="2"/>
      <c r="VMU134" s="2"/>
      <c r="VMV134" s="2"/>
      <c r="VMW134" s="2"/>
      <c r="VMX134" s="2"/>
      <c r="VMY134" s="2"/>
      <c r="VMZ134" s="2"/>
      <c r="VNA134" s="2"/>
      <c r="VNB134" s="2"/>
      <c r="VNC134" s="2"/>
      <c r="VND134" s="2"/>
      <c r="VNE134" s="2"/>
      <c r="VNF134" s="2"/>
      <c r="VNG134" s="2"/>
      <c r="VNH134" s="2"/>
      <c r="VNI134" s="2"/>
      <c r="VNJ134" s="2"/>
      <c r="VNK134" s="2"/>
      <c r="VNL134" s="2"/>
      <c r="VNM134" s="2"/>
      <c r="VNN134" s="2"/>
      <c r="VNO134" s="2"/>
      <c r="VNP134" s="2"/>
      <c r="VNQ134" s="2"/>
      <c r="VNR134" s="2"/>
      <c r="VNS134" s="2"/>
      <c r="VNT134" s="2"/>
      <c r="VNU134" s="2"/>
      <c r="VNV134" s="2"/>
      <c r="VNW134" s="2"/>
      <c r="VNX134" s="2"/>
      <c r="VNY134" s="2"/>
      <c r="VNZ134" s="2"/>
      <c r="VOA134" s="2"/>
      <c r="VOB134" s="2"/>
      <c r="VOC134" s="2"/>
      <c r="VOD134" s="2"/>
      <c r="VOE134" s="2"/>
      <c r="VOF134" s="2"/>
      <c r="VOG134" s="2"/>
      <c r="VOH134" s="2"/>
      <c r="VOI134" s="2"/>
      <c r="VOJ134" s="2"/>
      <c r="VOK134" s="2"/>
      <c r="VOL134" s="2"/>
      <c r="VOM134" s="2"/>
      <c r="VON134" s="2"/>
      <c r="VOO134" s="2"/>
      <c r="VOP134" s="2"/>
      <c r="VOQ134" s="2"/>
      <c r="VOR134" s="2"/>
      <c r="VOS134" s="2"/>
      <c r="VOT134" s="2"/>
      <c r="VOU134" s="2"/>
      <c r="VOV134" s="2"/>
      <c r="VOW134" s="2"/>
      <c r="VOX134" s="2"/>
      <c r="VOY134" s="2"/>
      <c r="VOZ134" s="2"/>
      <c r="VPA134" s="2"/>
      <c r="VPB134" s="2"/>
      <c r="VPC134" s="2"/>
      <c r="VPD134" s="2"/>
      <c r="VPE134" s="2"/>
      <c r="VPF134" s="2"/>
      <c r="VPG134" s="2"/>
      <c r="VPH134" s="2"/>
      <c r="VPI134" s="2"/>
      <c r="VPJ134" s="2"/>
      <c r="VPK134" s="2"/>
      <c r="VPL134" s="2"/>
      <c r="VPM134" s="2"/>
      <c r="VPN134" s="2"/>
      <c r="VPO134" s="2"/>
      <c r="VPP134" s="2"/>
      <c r="VPQ134" s="2"/>
      <c r="VPR134" s="2"/>
      <c r="VPS134" s="2"/>
      <c r="VPT134" s="2"/>
      <c r="VPU134" s="2"/>
      <c r="VPV134" s="2"/>
      <c r="VPW134" s="2"/>
      <c r="VPX134" s="2"/>
      <c r="VPY134" s="2"/>
      <c r="VPZ134" s="2"/>
      <c r="VQA134" s="2"/>
      <c r="VQB134" s="2"/>
      <c r="VQC134" s="2"/>
      <c r="VQD134" s="2"/>
      <c r="VQE134" s="2"/>
      <c r="VQF134" s="2"/>
      <c r="VQG134" s="2"/>
      <c r="VQH134" s="2"/>
      <c r="VQI134" s="2"/>
      <c r="VQJ134" s="2"/>
      <c r="VQK134" s="2"/>
      <c r="VQL134" s="2"/>
      <c r="VQM134" s="2"/>
      <c r="VQN134" s="2"/>
      <c r="VQO134" s="2"/>
      <c r="VQP134" s="2"/>
      <c r="VQQ134" s="2"/>
      <c r="VQR134" s="2"/>
      <c r="VQS134" s="2"/>
      <c r="VQT134" s="2"/>
      <c r="VQU134" s="2"/>
      <c r="VQV134" s="2"/>
      <c r="VQW134" s="2"/>
      <c r="VQX134" s="2"/>
      <c r="VQY134" s="2"/>
      <c r="VQZ134" s="2"/>
      <c r="VRA134" s="2"/>
      <c r="VRB134" s="2"/>
      <c r="VRC134" s="2"/>
      <c r="VRD134" s="2"/>
      <c r="VRE134" s="2"/>
      <c r="VRF134" s="2"/>
      <c r="VRG134" s="2"/>
      <c r="VRH134" s="2"/>
      <c r="VRI134" s="2"/>
      <c r="VRJ134" s="2"/>
      <c r="VRK134" s="2"/>
      <c r="VRL134" s="2"/>
      <c r="VRM134" s="2"/>
      <c r="VRN134" s="2"/>
      <c r="VRO134" s="2"/>
      <c r="VRP134" s="2"/>
      <c r="VRQ134" s="2"/>
      <c r="VRR134" s="2"/>
      <c r="VRS134" s="2"/>
      <c r="VRT134" s="2"/>
      <c r="VRU134" s="2"/>
      <c r="VRV134" s="2"/>
      <c r="VRW134" s="2"/>
      <c r="VRX134" s="2"/>
      <c r="VRY134" s="2"/>
      <c r="VRZ134" s="2"/>
      <c r="VSA134" s="2"/>
      <c r="VSB134" s="2"/>
      <c r="VSC134" s="2"/>
      <c r="VSD134" s="2"/>
      <c r="VSE134" s="2"/>
      <c r="VSF134" s="2"/>
      <c r="VSG134" s="2"/>
      <c r="VSH134" s="2"/>
      <c r="VSI134" s="2"/>
      <c r="VSJ134" s="2"/>
      <c r="VSK134" s="2"/>
      <c r="VSL134" s="2"/>
      <c r="VSM134" s="2"/>
      <c r="VSN134" s="2"/>
      <c r="VSO134" s="2"/>
      <c r="VSP134" s="2"/>
      <c r="VSQ134" s="2"/>
      <c r="VSR134" s="2"/>
      <c r="VSS134" s="2"/>
      <c r="VST134" s="2"/>
      <c r="VSU134" s="2"/>
      <c r="VSV134" s="2"/>
      <c r="VSW134" s="2"/>
      <c r="VSX134" s="2"/>
      <c r="VSY134" s="2"/>
      <c r="VSZ134" s="2"/>
      <c r="VTA134" s="2"/>
      <c r="VTB134" s="2"/>
      <c r="VTC134" s="2"/>
      <c r="VTD134" s="2"/>
      <c r="VTE134" s="2"/>
      <c r="VTF134" s="2"/>
      <c r="VTG134" s="2"/>
      <c r="VTH134" s="2"/>
      <c r="VTI134" s="2"/>
      <c r="VTJ134" s="2"/>
      <c r="VTK134" s="2"/>
      <c r="VTL134" s="2"/>
      <c r="VTM134" s="2"/>
      <c r="VTN134" s="2"/>
      <c r="VTO134" s="2"/>
      <c r="VTP134" s="2"/>
      <c r="VTQ134" s="2"/>
      <c r="VTR134" s="2"/>
      <c r="VTS134" s="2"/>
      <c r="VTT134" s="2"/>
      <c r="VTU134" s="2"/>
      <c r="VTV134" s="2"/>
      <c r="VTW134" s="2"/>
      <c r="VTX134" s="2"/>
      <c r="VTY134" s="2"/>
      <c r="VTZ134" s="2"/>
      <c r="VUA134" s="2"/>
      <c r="VUB134" s="2"/>
      <c r="VUC134" s="2"/>
      <c r="VUD134" s="2"/>
      <c r="VUE134" s="2"/>
      <c r="VUF134" s="2"/>
      <c r="VUG134" s="2"/>
      <c r="VUH134" s="2"/>
      <c r="VUI134" s="2"/>
      <c r="VUJ134" s="2"/>
      <c r="VUK134" s="2"/>
      <c r="VUL134" s="2"/>
      <c r="VUM134" s="2"/>
      <c r="VUN134" s="2"/>
      <c r="VUO134" s="2"/>
      <c r="VUP134" s="2"/>
      <c r="VUQ134" s="2"/>
      <c r="VUR134" s="2"/>
      <c r="VUS134" s="2"/>
      <c r="VUT134" s="2"/>
      <c r="VUU134" s="2"/>
      <c r="VUV134" s="2"/>
      <c r="VUW134" s="2"/>
      <c r="VUX134" s="2"/>
      <c r="VUY134" s="2"/>
      <c r="VUZ134" s="2"/>
      <c r="VVA134" s="2"/>
      <c r="VVB134" s="2"/>
      <c r="VVC134" s="2"/>
      <c r="VVD134" s="2"/>
      <c r="VVE134" s="2"/>
      <c r="VVF134" s="2"/>
      <c r="VVG134" s="2"/>
      <c r="VVH134" s="2"/>
      <c r="VVI134" s="2"/>
      <c r="VVJ134" s="2"/>
      <c r="VVK134" s="2"/>
      <c r="VVL134" s="2"/>
      <c r="VVM134" s="2"/>
      <c r="VVN134" s="2"/>
      <c r="VVO134" s="2"/>
      <c r="VVP134" s="2"/>
      <c r="VVQ134" s="2"/>
      <c r="VVR134" s="2"/>
      <c r="VVS134" s="2"/>
      <c r="VVT134" s="2"/>
      <c r="VVU134" s="2"/>
      <c r="VVV134" s="2"/>
      <c r="VVW134" s="2"/>
      <c r="VVX134" s="2"/>
      <c r="VVY134" s="2"/>
      <c r="VVZ134" s="2"/>
      <c r="VWA134" s="2"/>
      <c r="VWB134" s="2"/>
      <c r="VWC134" s="2"/>
      <c r="VWD134" s="2"/>
      <c r="VWE134" s="2"/>
      <c r="VWF134" s="2"/>
      <c r="VWG134" s="2"/>
      <c r="VWH134" s="2"/>
      <c r="VWI134" s="2"/>
      <c r="VWJ134" s="2"/>
      <c r="VWK134" s="2"/>
      <c r="VWL134" s="2"/>
      <c r="VWM134" s="2"/>
      <c r="VWN134" s="2"/>
      <c r="VWO134" s="2"/>
      <c r="VWP134" s="2"/>
      <c r="VWQ134" s="2"/>
      <c r="VWR134" s="2"/>
      <c r="VWS134" s="2"/>
      <c r="VWT134" s="2"/>
      <c r="VWU134" s="2"/>
      <c r="VWV134" s="2"/>
      <c r="VWW134" s="2"/>
      <c r="VWX134" s="2"/>
      <c r="VWY134" s="2"/>
      <c r="VWZ134" s="2"/>
      <c r="VXA134" s="2"/>
      <c r="VXB134" s="2"/>
      <c r="VXC134" s="2"/>
      <c r="VXD134" s="2"/>
      <c r="VXE134" s="2"/>
      <c r="VXF134" s="2"/>
      <c r="VXG134" s="2"/>
      <c r="VXH134" s="2"/>
      <c r="VXI134" s="2"/>
      <c r="VXJ134" s="2"/>
      <c r="VXK134" s="2"/>
      <c r="VXL134" s="2"/>
      <c r="VXM134" s="2"/>
      <c r="VXN134" s="2"/>
      <c r="VXO134" s="2"/>
      <c r="VXP134" s="2"/>
      <c r="VXQ134" s="2"/>
      <c r="VXR134" s="2"/>
      <c r="VXS134" s="2"/>
      <c r="VXT134" s="2"/>
      <c r="VXU134" s="2"/>
      <c r="VXV134" s="2"/>
      <c r="VXW134" s="2"/>
      <c r="VXX134" s="2"/>
      <c r="VXY134" s="2"/>
      <c r="VXZ134" s="2"/>
      <c r="VYA134" s="2"/>
      <c r="VYB134" s="2"/>
      <c r="VYC134" s="2"/>
      <c r="VYD134" s="2"/>
      <c r="VYE134" s="2"/>
      <c r="VYF134" s="2"/>
      <c r="VYG134" s="2"/>
      <c r="VYH134" s="2"/>
      <c r="VYI134" s="2"/>
      <c r="VYJ134" s="2"/>
      <c r="VYK134" s="2"/>
      <c r="VYL134" s="2"/>
      <c r="VYM134" s="2"/>
      <c r="VYN134" s="2"/>
      <c r="VYO134" s="2"/>
      <c r="VYP134" s="2"/>
      <c r="VYQ134" s="2"/>
      <c r="VYR134" s="2"/>
      <c r="VYS134" s="2"/>
      <c r="VYT134" s="2"/>
      <c r="VYU134" s="2"/>
      <c r="VYV134" s="2"/>
      <c r="VYW134" s="2"/>
      <c r="VYX134" s="2"/>
      <c r="VYY134" s="2"/>
      <c r="VYZ134" s="2"/>
      <c r="VZA134" s="2"/>
      <c r="VZB134" s="2"/>
      <c r="VZC134" s="2"/>
      <c r="VZD134" s="2"/>
      <c r="VZE134" s="2"/>
      <c r="VZF134" s="2"/>
      <c r="VZG134" s="2"/>
      <c r="VZH134" s="2"/>
      <c r="VZI134" s="2"/>
      <c r="VZJ134" s="2"/>
      <c r="VZK134" s="2"/>
      <c r="VZL134" s="2"/>
      <c r="VZM134" s="2"/>
      <c r="VZN134" s="2"/>
      <c r="VZO134" s="2"/>
      <c r="VZP134" s="2"/>
      <c r="VZQ134" s="2"/>
      <c r="VZR134" s="2"/>
      <c r="VZS134" s="2"/>
      <c r="VZT134" s="2"/>
      <c r="VZU134" s="2"/>
      <c r="VZV134" s="2"/>
      <c r="VZW134" s="2"/>
      <c r="VZX134" s="2"/>
      <c r="VZY134" s="2"/>
      <c r="VZZ134" s="2"/>
      <c r="WAA134" s="2"/>
      <c r="WAB134" s="2"/>
      <c r="WAC134" s="2"/>
      <c r="WAD134" s="2"/>
      <c r="WAE134" s="2"/>
      <c r="WAF134" s="2"/>
      <c r="WAG134" s="2"/>
      <c r="WAH134" s="2"/>
      <c r="WAI134" s="2"/>
      <c r="WAJ134" s="2"/>
      <c r="WAK134" s="2"/>
      <c r="WAL134" s="2"/>
      <c r="WAM134" s="2"/>
      <c r="WAN134" s="2"/>
      <c r="WAO134" s="2"/>
      <c r="WAP134" s="2"/>
      <c r="WAQ134" s="2"/>
      <c r="WAR134" s="2"/>
      <c r="WAS134" s="2"/>
      <c r="WAT134" s="2"/>
      <c r="WAU134" s="2"/>
      <c r="WAV134" s="2"/>
      <c r="WAW134" s="2"/>
      <c r="WAX134" s="2"/>
      <c r="WAY134" s="2"/>
      <c r="WAZ134" s="2"/>
      <c r="WBA134" s="2"/>
      <c r="WBB134" s="2"/>
      <c r="WBC134" s="2"/>
      <c r="WBD134" s="2"/>
      <c r="WBE134" s="2"/>
      <c r="WBF134" s="2"/>
      <c r="WBG134" s="2"/>
      <c r="WBH134" s="2"/>
      <c r="WBI134" s="2"/>
      <c r="WBJ134" s="2"/>
      <c r="WBK134" s="2"/>
      <c r="WBL134" s="2"/>
      <c r="WBM134" s="2"/>
      <c r="WBN134" s="2"/>
      <c r="WBO134" s="2"/>
      <c r="WBP134" s="2"/>
      <c r="WBQ134" s="2"/>
      <c r="WBR134" s="2"/>
      <c r="WBS134" s="2"/>
      <c r="WBT134" s="2"/>
      <c r="WBU134" s="2"/>
      <c r="WBV134" s="2"/>
      <c r="WBW134" s="2"/>
      <c r="WBX134" s="2"/>
      <c r="WBY134" s="2"/>
      <c r="WBZ134" s="2"/>
      <c r="WCA134" s="2"/>
      <c r="WCB134" s="2"/>
      <c r="WCC134" s="2"/>
      <c r="WCD134" s="2"/>
      <c r="WCE134" s="2"/>
      <c r="WCF134" s="2"/>
      <c r="WCG134" s="2"/>
      <c r="WCH134" s="2"/>
      <c r="WCI134" s="2"/>
      <c r="WCJ134" s="2"/>
      <c r="WCK134" s="2"/>
      <c r="WCL134" s="2"/>
      <c r="WCM134" s="2"/>
      <c r="WCN134" s="2"/>
      <c r="WCO134" s="2"/>
      <c r="WCP134" s="2"/>
      <c r="WCQ134" s="2"/>
      <c r="WCR134" s="2"/>
      <c r="WCS134" s="2"/>
      <c r="WCT134" s="2"/>
      <c r="WCU134" s="2"/>
      <c r="WCV134" s="2"/>
      <c r="WCW134" s="2"/>
      <c r="WCX134" s="2"/>
      <c r="WCY134" s="2"/>
      <c r="WCZ134" s="2"/>
      <c r="WDA134" s="2"/>
      <c r="WDB134" s="2"/>
      <c r="WDC134" s="2"/>
      <c r="WDD134" s="2"/>
      <c r="WDE134" s="2"/>
      <c r="WDF134" s="2"/>
      <c r="WDG134" s="2"/>
      <c r="WDH134" s="2"/>
      <c r="WDI134" s="2"/>
      <c r="WDJ134" s="2"/>
      <c r="WDK134" s="2"/>
      <c r="WDL134" s="2"/>
      <c r="WDM134" s="2"/>
      <c r="WDN134" s="2"/>
      <c r="WDO134" s="2"/>
      <c r="WDP134" s="2"/>
      <c r="WDQ134" s="2"/>
      <c r="WDR134" s="2"/>
      <c r="WDS134" s="2"/>
      <c r="WDT134" s="2"/>
      <c r="WDU134" s="2"/>
      <c r="WDV134" s="2"/>
      <c r="WDW134" s="2"/>
      <c r="WDX134" s="2"/>
      <c r="WDY134" s="2"/>
      <c r="WDZ134" s="2"/>
      <c r="WEA134" s="2"/>
      <c r="WEB134" s="2"/>
      <c r="WEC134" s="2"/>
      <c r="WED134" s="2"/>
      <c r="WEE134" s="2"/>
      <c r="WEF134" s="2"/>
      <c r="WEG134" s="2"/>
      <c r="WEH134" s="2"/>
      <c r="WEI134" s="2"/>
      <c r="WEJ134" s="2"/>
      <c r="WEK134" s="2"/>
      <c r="WEL134" s="2"/>
      <c r="WEM134" s="2"/>
      <c r="WEN134" s="2"/>
      <c r="WEO134" s="2"/>
      <c r="WEP134" s="2"/>
      <c r="WEQ134" s="2"/>
      <c r="WER134" s="2"/>
      <c r="WES134" s="2"/>
      <c r="WET134" s="2"/>
      <c r="WEU134" s="2"/>
      <c r="WEV134" s="2"/>
      <c r="WEW134" s="2"/>
      <c r="WEX134" s="2"/>
      <c r="WEY134" s="2"/>
      <c r="WEZ134" s="2"/>
      <c r="WFA134" s="2"/>
      <c r="WFB134" s="2"/>
      <c r="WFC134" s="2"/>
      <c r="WFD134" s="2"/>
      <c r="WFE134" s="2"/>
      <c r="WFF134" s="2"/>
      <c r="WFG134" s="2"/>
      <c r="WFH134" s="2"/>
      <c r="WFI134" s="2"/>
      <c r="WFJ134" s="2"/>
      <c r="WFK134" s="2"/>
      <c r="WFL134" s="2"/>
      <c r="WFM134" s="2"/>
      <c r="WFN134" s="2"/>
      <c r="WFO134" s="2"/>
      <c r="WFP134" s="2"/>
      <c r="WFQ134" s="2"/>
      <c r="WFR134" s="2"/>
      <c r="WFS134" s="2"/>
      <c r="WFT134" s="2"/>
      <c r="WFU134" s="2"/>
      <c r="WFV134" s="2"/>
      <c r="WFW134" s="2"/>
      <c r="WFX134" s="2"/>
      <c r="WFY134" s="2"/>
      <c r="WFZ134" s="2"/>
      <c r="WGA134" s="2"/>
      <c r="WGB134" s="2"/>
      <c r="WGC134" s="2"/>
      <c r="WGD134" s="2"/>
      <c r="WGE134" s="2"/>
      <c r="WGF134" s="2"/>
      <c r="WGG134" s="2"/>
      <c r="WGH134" s="2"/>
      <c r="WGI134" s="2"/>
      <c r="WGJ134" s="2"/>
      <c r="WGK134" s="2"/>
      <c r="WGL134" s="2"/>
      <c r="WGM134" s="2"/>
      <c r="WGN134" s="2"/>
      <c r="WGO134" s="2"/>
      <c r="WGP134" s="2"/>
      <c r="WGQ134" s="2"/>
      <c r="WGR134" s="2"/>
      <c r="WGS134" s="2"/>
      <c r="WGT134" s="2"/>
      <c r="WGU134" s="2"/>
      <c r="WGV134" s="2"/>
      <c r="WGW134" s="2"/>
      <c r="WGX134" s="2"/>
      <c r="WGY134" s="2"/>
      <c r="WGZ134" s="2"/>
      <c r="WHA134" s="2"/>
      <c r="WHB134" s="2"/>
      <c r="WHC134" s="2"/>
      <c r="WHD134" s="2"/>
      <c r="WHE134" s="2"/>
      <c r="WHF134" s="2"/>
      <c r="WHG134" s="2"/>
      <c r="WHH134" s="2"/>
      <c r="WHI134" s="2"/>
      <c r="WHJ134" s="2"/>
      <c r="WHK134" s="2"/>
      <c r="WHL134" s="2"/>
      <c r="WHM134" s="2"/>
      <c r="WHN134" s="2"/>
      <c r="WHO134" s="2"/>
      <c r="WHP134" s="2"/>
      <c r="WHQ134" s="2"/>
      <c r="WHR134" s="2"/>
      <c r="WHS134" s="2"/>
      <c r="WHT134" s="2"/>
      <c r="WHU134" s="2"/>
      <c r="WHV134" s="2"/>
      <c r="WHW134" s="2"/>
      <c r="WHX134" s="2"/>
      <c r="WHY134" s="2"/>
      <c r="WHZ134" s="2"/>
      <c r="WIA134" s="2"/>
      <c r="WIB134" s="2"/>
      <c r="WIC134" s="2"/>
      <c r="WID134" s="2"/>
      <c r="WIE134" s="2"/>
      <c r="WIF134" s="2"/>
      <c r="WIG134" s="2"/>
      <c r="WIH134" s="2"/>
      <c r="WII134" s="2"/>
      <c r="WIJ134" s="2"/>
      <c r="WIK134" s="2"/>
      <c r="WIL134" s="2"/>
      <c r="WIM134" s="2"/>
      <c r="WIN134" s="2"/>
      <c r="WIO134" s="2"/>
      <c r="WIP134" s="2"/>
      <c r="WIQ134" s="2"/>
      <c r="WIR134" s="2"/>
      <c r="WIS134" s="2"/>
      <c r="WIT134" s="2"/>
      <c r="WIU134" s="2"/>
      <c r="WIV134" s="2"/>
      <c r="WIW134" s="2"/>
      <c r="WIX134" s="2"/>
      <c r="WIY134" s="2"/>
      <c r="WIZ134" s="2"/>
      <c r="WJA134" s="2"/>
      <c r="WJB134" s="2"/>
      <c r="WJC134" s="2"/>
      <c r="WJD134" s="2"/>
      <c r="WJE134" s="2"/>
      <c r="WJF134" s="2"/>
      <c r="WJG134" s="2"/>
      <c r="WJH134" s="2"/>
      <c r="WJI134" s="2"/>
      <c r="WJJ134" s="2"/>
      <c r="WJK134" s="2"/>
      <c r="WJL134" s="2"/>
      <c r="WJM134" s="2"/>
      <c r="WJN134" s="2"/>
      <c r="WJO134" s="2"/>
      <c r="WJP134" s="2"/>
      <c r="WJQ134" s="2"/>
      <c r="WJR134" s="2"/>
      <c r="WJS134" s="2"/>
      <c r="WJT134" s="2"/>
      <c r="WJU134" s="2"/>
      <c r="WJV134" s="2"/>
      <c r="WJW134" s="2"/>
      <c r="WJX134" s="2"/>
      <c r="WJY134" s="2"/>
      <c r="WJZ134" s="2"/>
      <c r="WKA134" s="2"/>
      <c r="WKB134" s="2"/>
      <c r="WKC134" s="2"/>
      <c r="WKD134" s="2"/>
      <c r="WKE134" s="2"/>
      <c r="WKF134" s="2"/>
      <c r="WKG134" s="2"/>
      <c r="WKH134" s="2"/>
      <c r="WKI134" s="2"/>
      <c r="WKJ134" s="2"/>
      <c r="WKK134" s="2"/>
      <c r="WKL134" s="2"/>
      <c r="WKM134" s="2"/>
      <c r="WKN134" s="2"/>
      <c r="WKO134" s="2"/>
      <c r="WKP134" s="2"/>
      <c r="WKQ134" s="2"/>
      <c r="WKR134" s="2"/>
      <c r="WKS134" s="2"/>
      <c r="WKT134" s="2"/>
      <c r="WKU134" s="2"/>
      <c r="WKV134" s="2"/>
      <c r="WKW134" s="2"/>
      <c r="WKX134" s="2"/>
      <c r="WKY134" s="2"/>
      <c r="WKZ134" s="2"/>
      <c r="WLA134" s="2"/>
      <c r="WLB134" s="2"/>
      <c r="WLC134" s="2"/>
      <c r="WLD134" s="2"/>
      <c r="WLE134" s="2"/>
      <c r="WLF134" s="2"/>
      <c r="WLG134" s="2"/>
      <c r="WLH134" s="2"/>
      <c r="WLI134" s="2"/>
      <c r="WLJ134" s="2"/>
      <c r="WLK134" s="2"/>
      <c r="WLL134" s="2"/>
      <c r="WLM134" s="2"/>
      <c r="WLN134" s="2"/>
      <c r="WLO134" s="2"/>
      <c r="WLP134" s="2"/>
      <c r="WLQ134" s="2"/>
      <c r="WLR134" s="2"/>
      <c r="WLS134" s="2"/>
      <c r="WLT134" s="2"/>
      <c r="WLU134" s="2"/>
      <c r="WLV134" s="2"/>
      <c r="WLW134" s="2"/>
      <c r="WLX134" s="2"/>
      <c r="WLY134" s="2"/>
      <c r="WLZ134" s="2"/>
      <c r="WMA134" s="2"/>
      <c r="WMB134" s="2"/>
      <c r="WMC134" s="2"/>
      <c r="WMD134" s="2"/>
      <c r="WME134" s="2"/>
      <c r="WMF134" s="2"/>
      <c r="WMG134" s="2"/>
      <c r="WMH134" s="2"/>
      <c r="WMI134" s="2"/>
      <c r="WMJ134" s="2"/>
      <c r="WMK134" s="2"/>
      <c r="WML134" s="2"/>
      <c r="WMM134" s="2"/>
      <c r="WMN134" s="2"/>
      <c r="WMO134" s="2"/>
      <c r="WMP134" s="2"/>
      <c r="WMQ134" s="2"/>
      <c r="WMR134" s="2"/>
      <c r="WMS134" s="2"/>
      <c r="WMT134" s="2"/>
      <c r="WMU134" s="2"/>
      <c r="WMV134" s="2"/>
      <c r="WMW134" s="2"/>
      <c r="WMX134" s="2"/>
      <c r="WMY134" s="2"/>
      <c r="WMZ134" s="2"/>
      <c r="WNA134" s="2"/>
      <c r="WNB134" s="2"/>
      <c r="WNC134" s="2"/>
      <c r="WND134" s="2"/>
      <c r="WNE134" s="2"/>
      <c r="WNF134" s="2"/>
      <c r="WNG134" s="2"/>
      <c r="WNH134" s="2"/>
      <c r="WNI134" s="2"/>
      <c r="WNJ134" s="2"/>
      <c r="WNK134" s="2"/>
      <c r="WNL134" s="2"/>
      <c r="WNM134" s="2"/>
      <c r="WNN134" s="2"/>
      <c r="WNO134" s="2"/>
      <c r="WNP134" s="2"/>
      <c r="WNQ134" s="2"/>
      <c r="WNR134" s="2"/>
      <c r="WNS134" s="2"/>
      <c r="WNT134" s="2"/>
      <c r="WNU134" s="2"/>
      <c r="WNV134" s="2"/>
      <c r="WNW134" s="2"/>
      <c r="WNX134" s="2"/>
      <c r="WNY134" s="2"/>
      <c r="WNZ134" s="2"/>
      <c r="WOA134" s="2"/>
      <c r="WOB134" s="2"/>
      <c r="WOC134" s="2"/>
      <c r="WOD134" s="2"/>
      <c r="WOE134" s="2"/>
      <c r="WOF134" s="2"/>
      <c r="WOG134" s="2"/>
      <c r="WOH134" s="2"/>
      <c r="WOI134" s="2"/>
      <c r="WOJ134" s="2"/>
      <c r="WOK134" s="2"/>
      <c r="WOL134" s="2"/>
      <c r="WOM134" s="2"/>
      <c r="WON134" s="2"/>
      <c r="WOO134" s="2"/>
      <c r="WOP134" s="2"/>
      <c r="WOQ134" s="2"/>
      <c r="WOR134" s="2"/>
      <c r="WOS134" s="2"/>
      <c r="WOT134" s="2"/>
      <c r="WOU134" s="2"/>
      <c r="WOV134" s="2"/>
      <c r="WOW134" s="2"/>
      <c r="WOX134" s="2"/>
      <c r="WOY134" s="2"/>
      <c r="WOZ134" s="2"/>
      <c r="WPA134" s="2"/>
      <c r="WPB134" s="2"/>
      <c r="WPC134" s="2"/>
      <c r="WPD134" s="2"/>
      <c r="WPE134" s="2"/>
      <c r="WPF134" s="2"/>
      <c r="WPG134" s="2"/>
      <c r="WPH134" s="2"/>
      <c r="WPI134" s="2"/>
      <c r="WPJ134" s="2"/>
      <c r="WPK134" s="2"/>
      <c r="WPL134" s="2"/>
      <c r="WPM134" s="2"/>
      <c r="WPN134" s="2"/>
      <c r="WPO134" s="2"/>
      <c r="WPP134" s="2"/>
      <c r="WPQ134" s="2"/>
      <c r="WPR134" s="2"/>
      <c r="WPS134" s="2"/>
      <c r="WPT134" s="2"/>
      <c r="WPU134" s="2"/>
      <c r="WPV134" s="2"/>
      <c r="WPW134" s="2"/>
      <c r="WPX134" s="2"/>
      <c r="WPY134" s="2"/>
      <c r="WPZ134" s="2"/>
      <c r="WQA134" s="2"/>
      <c r="WQB134" s="2"/>
      <c r="WQC134" s="2"/>
      <c r="WQD134" s="2"/>
      <c r="WQE134" s="2"/>
      <c r="WQF134" s="2"/>
      <c r="WQG134" s="2"/>
      <c r="WQH134" s="2"/>
      <c r="WQI134" s="2"/>
      <c r="WQJ134" s="2"/>
      <c r="WQK134" s="2"/>
      <c r="WQL134" s="2"/>
      <c r="WQM134" s="2"/>
      <c r="WQN134" s="2"/>
      <c r="WQO134" s="2"/>
      <c r="WQP134" s="2"/>
      <c r="WQQ134" s="2"/>
      <c r="WQR134" s="2"/>
      <c r="WQS134" s="2"/>
      <c r="WQT134" s="2"/>
      <c r="WQU134" s="2"/>
      <c r="WQV134" s="2"/>
      <c r="WQW134" s="2"/>
      <c r="WQX134" s="2"/>
      <c r="WQY134" s="2"/>
      <c r="WQZ134" s="2"/>
      <c r="WRA134" s="2"/>
      <c r="WRB134" s="2"/>
      <c r="WRC134" s="2"/>
      <c r="WRD134" s="2"/>
      <c r="WRE134" s="2"/>
      <c r="WRF134" s="2"/>
      <c r="WRG134" s="2"/>
      <c r="WRH134" s="2"/>
      <c r="WRI134" s="2"/>
      <c r="WRJ134" s="2"/>
      <c r="WRK134" s="2"/>
      <c r="WRL134" s="2"/>
      <c r="WRM134" s="2"/>
      <c r="WRN134" s="2"/>
      <c r="WRO134" s="2"/>
      <c r="WRP134" s="2"/>
      <c r="WRQ134" s="2"/>
      <c r="WRR134" s="2"/>
      <c r="WRS134" s="2"/>
      <c r="WRT134" s="2"/>
      <c r="WRU134" s="2"/>
      <c r="WRV134" s="2"/>
      <c r="WRW134" s="2"/>
      <c r="WRX134" s="2"/>
      <c r="WRY134" s="2"/>
      <c r="WRZ134" s="2"/>
      <c r="WSA134" s="2"/>
      <c r="WSB134" s="2"/>
      <c r="WSC134" s="2"/>
      <c r="WSD134" s="2"/>
      <c r="WSE134" s="2"/>
      <c r="WSF134" s="2"/>
      <c r="WSG134" s="2"/>
      <c r="WSH134" s="2"/>
      <c r="WSI134" s="2"/>
      <c r="WSJ134" s="2"/>
      <c r="WSK134" s="2"/>
      <c r="WSL134" s="2"/>
      <c r="WSM134" s="2"/>
      <c r="WSN134" s="2"/>
      <c r="WSO134" s="2"/>
      <c r="WSP134" s="2"/>
      <c r="WSQ134" s="2"/>
      <c r="WSR134" s="2"/>
      <c r="WSS134" s="2"/>
      <c r="WST134" s="2"/>
      <c r="WSU134" s="2"/>
      <c r="WSV134" s="2"/>
      <c r="WSW134" s="2"/>
      <c r="WSX134" s="2"/>
      <c r="WSY134" s="2"/>
      <c r="WSZ134" s="2"/>
      <c r="WTA134" s="2"/>
      <c r="WTB134" s="2"/>
      <c r="WTC134" s="2"/>
      <c r="WTD134" s="2"/>
      <c r="WTE134" s="2"/>
      <c r="WTF134" s="2"/>
      <c r="WTG134" s="2"/>
      <c r="WTH134" s="2"/>
      <c r="WTI134" s="2"/>
      <c r="WTJ134" s="2"/>
      <c r="WTK134" s="2"/>
      <c r="WTL134" s="2"/>
      <c r="WTM134" s="2"/>
      <c r="WTN134" s="2"/>
      <c r="WTO134" s="2"/>
      <c r="WTP134" s="2"/>
      <c r="WTQ134" s="2"/>
      <c r="WTR134" s="2"/>
      <c r="WTS134" s="2"/>
      <c r="WTT134" s="2"/>
      <c r="WTU134" s="2"/>
      <c r="WTV134" s="2"/>
      <c r="WTW134" s="2"/>
      <c r="WTX134" s="2"/>
      <c r="WTY134" s="2"/>
      <c r="WTZ134" s="2"/>
      <c r="WUA134" s="2"/>
      <c r="WUB134" s="2"/>
      <c r="WUC134" s="2"/>
      <c r="WUD134" s="2"/>
      <c r="WUE134" s="2"/>
      <c r="WUF134" s="2"/>
      <c r="WUG134" s="2"/>
      <c r="WUH134" s="2"/>
      <c r="WUI134" s="2"/>
      <c r="WUJ134" s="2"/>
      <c r="WUK134" s="2"/>
      <c r="WUL134" s="2"/>
      <c r="WUM134" s="2"/>
      <c r="WUN134" s="2"/>
      <c r="WUO134" s="2"/>
      <c r="WUP134" s="2"/>
      <c r="WUQ134" s="2"/>
      <c r="WUR134" s="2"/>
      <c r="WUS134" s="2"/>
      <c r="WUT134" s="2"/>
      <c r="WUU134" s="2"/>
      <c r="WUV134" s="2"/>
      <c r="WUW134" s="2"/>
      <c r="WUX134" s="2"/>
      <c r="WUY134" s="2"/>
      <c r="WUZ134" s="2"/>
      <c r="WVA134" s="2"/>
      <c r="WVB134" s="2"/>
      <c r="WVC134" s="2"/>
      <c r="WVD134" s="2"/>
      <c r="WVE134" s="2"/>
      <c r="WVF134" s="2"/>
      <c r="WVG134" s="2"/>
      <c r="WVH134" s="2"/>
      <c r="WVI134" s="2"/>
      <c r="WVJ134" s="2"/>
      <c r="WVK134" s="2"/>
      <c r="WVL134" s="2"/>
      <c r="WVM134" s="2"/>
      <c r="WVN134" s="2"/>
      <c r="WVO134" s="2"/>
      <c r="WVP134" s="2"/>
      <c r="WVQ134" s="2"/>
      <c r="WVR134" s="2"/>
      <c r="WVS134" s="2"/>
      <c r="WVT134" s="2"/>
      <c r="WVU134" s="2"/>
      <c r="WVV134" s="2"/>
      <c r="WVW134" s="2"/>
      <c r="WVX134" s="2"/>
      <c r="WVY134" s="2"/>
      <c r="WVZ134" s="2"/>
      <c r="WWA134" s="2"/>
      <c r="WWB134" s="2"/>
      <c r="WWC134" s="2"/>
      <c r="WWD134" s="2"/>
      <c r="WWE134" s="2"/>
      <c r="WWF134" s="2"/>
      <c r="WWG134" s="2"/>
      <c r="WWH134" s="2"/>
      <c r="WWI134" s="2"/>
      <c r="WWJ134" s="2"/>
      <c r="WWK134" s="2"/>
      <c r="WWL134" s="2"/>
      <c r="WWM134" s="2"/>
      <c r="WWN134" s="2"/>
      <c r="WWO134" s="2"/>
      <c r="WWP134" s="2"/>
      <c r="WWQ134" s="2"/>
      <c r="WWR134" s="2"/>
      <c r="WWS134" s="2"/>
      <c r="WWT134" s="2"/>
      <c r="WWU134" s="2"/>
      <c r="WWV134" s="2"/>
      <c r="WWW134" s="2"/>
      <c r="WWX134" s="2"/>
      <c r="WWY134" s="2"/>
      <c r="WWZ134" s="2"/>
      <c r="WXA134" s="2"/>
      <c r="WXB134" s="2"/>
      <c r="WXC134" s="2"/>
      <c r="WXD134" s="2"/>
      <c r="WXE134" s="2"/>
      <c r="WXF134" s="2"/>
      <c r="WXG134" s="2"/>
      <c r="WXH134" s="2"/>
      <c r="WXI134" s="2"/>
      <c r="WXJ134" s="2"/>
      <c r="WXK134" s="2"/>
      <c r="WXL134" s="2"/>
      <c r="WXM134" s="2"/>
      <c r="WXN134" s="2"/>
      <c r="WXO134" s="2"/>
      <c r="WXP134" s="2"/>
      <c r="WXQ134" s="2"/>
      <c r="WXR134" s="2"/>
      <c r="WXS134" s="2"/>
      <c r="WXT134" s="2"/>
      <c r="WXU134" s="2"/>
      <c r="WXV134" s="2"/>
      <c r="WXW134" s="2"/>
      <c r="WXX134" s="2"/>
      <c r="WXY134" s="2"/>
      <c r="WXZ134" s="2"/>
      <c r="WYA134" s="2"/>
      <c r="WYB134" s="2"/>
      <c r="WYC134" s="2"/>
      <c r="WYD134" s="2"/>
      <c r="WYE134" s="2"/>
      <c r="WYF134" s="2"/>
      <c r="WYG134" s="2"/>
      <c r="WYH134" s="2"/>
      <c r="WYI134" s="2"/>
      <c r="WYJ134" s="2"/>
      <c r="WYK134" s="2"/>
      <c r="WYL134" s="2"/>
      <c r="WYM134" s="2"/>
      <c r="WYN134" s="2"/>
      <c r="WYO134" s="2"/>
      <c r="WYP134" s="2"/>
      <c r="WYQ134" s="2"/>
      <c r="WYR134" s="2"/>
      <c r="WYS134" s="2"/>
      <c r="WYT134" s="2"/>
      <c r="WYU134" s="2"/>
      <c r="WYV134" s="2"/>
      <c r="WYW134" s="2"/>
      <c r="WYX134" s="2"/>
      <c r="WYY134" s="2"/>
      <c r="WYZ134" s="2"/>
      <c r="WZA134" s="2"/>
      <c r="WZB134" s="2"/>
      <c r="WZC134" s="2"/>
      <c r="WZD134" s="2"/>
      <c r="WZE134" s="2"/>
      <c r="WZF134" s="2"/>
      <c r="WZG134" s="2"/>
      <c r="WZH134" s="2"/>
      <c r="WZI134" s="2"/>
      <c r="WZJ134" s="2"/>
      <c r="WZK134" s="2"/>
      <c r="WZL134" s="2"/>
      <c r="WZM134" s="2"/>
      <c r="WZN134" s="2"/>
      <c r="WZO134" s="2"/>
      <c r="WZP134" s="2"/>
      <c r="WZQ134" s="2"/>
      <c r="WZR134" s="2"/>
      <c r="WZS134" s="2"/>
      <c r="WZT134" s="2"/>
      <c r="WZU134" s="2"/>
      <c r="WZV134" s="2"/>
      <c r="WZW134" s="2"/>
      <c r="WZX134" s="2"/>
      <c r="WZY134" s="2"/>
      <c r="WZZ134" s="2"/>
      <c r="XAA134" s="2"/>
      <c r="XAB134" s="2"/>
      <c r="XAC134" s="2"/>
      <c r="XAD134" s="2"/>
      <c r="XAE134" s="2"/>
      <c r="XAF134" s="2"/>
      <c r="XAG134" s="2"/>
      <c r="XAH134" s="2"/>
      <c r="XAI134" s="2"/>
      <c r="XAJ134" s="2"/>
      <c r="XAK134" s="2"/>
      <c r="XAL134" s="2"/>
      <c r="XAM134" s="2"/>
      <c r="XAN134" s="2"/>
      <c r="XAO134" s="2"/>
      <c r="XAP134" s="2"/>
      <c r="XAQ134" s="2"/>
      <c r="XAR134" s="2"/>
      <c r="XAS134" s="2"/>
      <c r="XAT134" s="2"/>
      <c r="XAU134" s="2"/>
      <c r="XAV134" s="2"/>
      <c r="XAW134" s="2"/>
      <c r="XAX134" s="2"/>
      <c r="XAY134" s="2"/>
      <c r="XAZ134" s="2"/>
      <c r="XBA134" s="2"/>
      <c r="XBB134" s="2"/>
      <c r="XBC134" s="2"/>
      <c r="XBD134" s="2"/>
      <c r="XBE134" s="2"/>
      <c r="XBF134" s="2"/>
      <c r="XBG134" s="2"/>
      <c r="XBH134" s="2"/>
      <c r="XBI134" s="2"/>
      <c r="XBJ134" s="2"/>
      <c r="XBK134" s="2"/>
      <c r="XBL134" s="2"/>
      <c r="XBM134" s="2"/>
      <c r="XBN134" s="2"/>
      <c r="XBO134" s="2"/>
      <c r="XBP134" s="2"/>
      <c r="XBQ134" s="2"/>
      <c r="XBR134" s="2"/>
      <c r="XBS134" s="2"/>
      <c r="XBT134" s="2"/>
      <c r="XBU134" s="2"/>
      <c r="XBV134" s="2"/>
      <c r="XBW134" s="2"/>
      <c r="XBX134" s="2"/>
      <c r="XBY134" s="2"/>
      <c r="XBZ134" s="2"/>
      <c r="XCA134" s="2"/>
      <c r="XCB134" s="2"/>
      <c r="XCC134" s="2"/>
      <c r="XCD134" s="2"/>
      <c r="XCE134" s="2"/>
      <c r="XCF134" s="2"/>
      <c r="XCG134" s="2"/>
      <c r="XCH134" s="2"/>
      <c r="XCI134" s="2"/>
      <c r="XCJ134" s="2"/>
      <c r="XCK134" s="2"/>
      <c r="XCL134" s="2"/>
      <c r="XCM134" s="2"/>
      <c r="XCN134" s="2"/>
      <c r="XCO134" s="2"/>
      <c r="XCP134" s="2"/>
      <c r="XCQ134" s="2"/>
      <c r="XCR134" s="2"/>
      <c r="XCS134" s="2"/>
      <c r="XCT134" s="2"/>
      <c r="XCU134" s="2"/>
      <c r="XCV134" s="2"/>
      <c r="XCW134" s="2"/>
      <c r="XCX134" s="2"/>
      <c r="XCY134" s="2"/>
      <c r="XCZ134" s="2"/>
      <c r="XDA134" s="2"/>
      <c r="XDB134" s="2"/>
      <c r="XDC134" s="2"/>
      <c r="XDD134" s="2"/>
      <c r="XDE134" s="2"/>
      <c r="XDF134" s="2"/>
      <c r="XDG134" s="2"/>
      <c r="XDH134" s="2"/>
      <c r="XDI134" s="2"/>
      <c r="XDJ134" s="2"/>
      <c r="XDK134" s="2"/>
      <c r="XDL134" s="2"/>
      <c r="XDM134" s="2"/>
      <c r="XDN134" s="2"/>
    </row>
    <row r="135" spans="1:16342" s="34" customFormat="1" ht="63" customHeight="1" thickBot="1" x14ac:dyDescent="0.2">
      <c r="A135" s="6"/>
      <c r="B135" s="7"/>
      <c r="C135" s="7"/>
      <c r="D135" s="9"/>
      <c r="E135" s="10"/>
      <c r="F135" s="111"/>
      <c r="G135" s="10"/>
      <c r="H135" s="11"/>
      <c r="I135" s="11"/>
      <c r="J135" s="329"/>
      <c r="K135" s="225"/>
      <c r="L135" s="21"/>
      <c r="M135" s="166"/>
      <c r="N135" s="166"/>
      <c r="O135" s="166"/>
      <c r="P135" s="166"/>
      <c r="Q135" s="166"/>
      <c r="R135" s="166"/>
      <c r="S135" s="274"/>
      <c r="T135" s="16"/>
      <c r="U135" s="16"/>
      <c r="V135" s="16"/>
      <c r="W135" s="16"/>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c r="EKM135" s="2"/>
      <c r="EKN135" s="2"/>
      <c r="EKO135" s="2"/>
      <c r="EKP135" s="2"/>
      <c r="EKQ135" s="2"/>
      <c r="EKR135" s="2"/>
      <c r="EKS135" s="2"/>
      <c r="EKT135" s="2"/>
      <c r="EKU135" s="2"/>
      <c r="EKV135" s="2"/>
      <c r="EKW135" s="2"/>
      <c r="EKX135" s="2"/>
      <c r="EKY135" s="2"/>
      <c r="EKZ135" s="2"/>
      <c r="ELA135" s="2"/>
      <c r="ELB135" s="2"/>
      <c r="ELC135" s="2"/>
      <c r="ELD135" s="2"/>
      <c r="ELE135" s="2"/>
      <c r="ELF135" s="2"/>
      <c r="ELG135" s="2"/>
      <c r="ELH135" s="2"/>
      <c r="ELI135" s="2"/>
      <c r="ELJ135" s="2"/>
      <c r="ELK135" s="2"/>
      <c r="ELL135" s="2"/>
      <c r="ELM135" s="2"/>
      <c r="ELN135" s="2"/>
      <c r="ELO135" s="2"/>
      <c r="ELP135" s="2"/>
      <c r="ELQ135" s="2"/>
      <c r="ELR135" s="2"/>
      <c r="ELS135" s="2"/>
      <c r="ELT135" s="2"/>
      <c r="ELU135" s="2"/>
      <c r="ELV135" s="2"/>
      <c r="ELW135" s="2"/>
      <c r="ELX135" s="2"/>
      <c r="ELY135" s="2"/>
      <c r="ELZ135" s="2"/>
      <c r="EMA135" s="2"/>
      <c r="EMB135" s="2"/>
      <c r="EMC135" s="2"/>
      <c r="EMD135" s="2"/>
      <c r="EME135" s="2"/>
      <c r="EMF135" s="2"/>
      <c r="EMG135" s="2"/>
      <c r="EMH135" s="2"/>
      <c r="EMI135" s="2"/>
      <c r="EMJ135" s="2"/>
      <c r="EMK135" s="2"/>
      <c r="EML135" s="2"/>
      <c r="EMM135" s="2"/>
      <c r="EMN135" s="2"/>
      <c r="EMO135" s="2"/>
      <c r="EMP135" s="2"/>
      <c r="EMQ135" s="2"/>
      <c r="EMR135" s="2"/>
      <c r="EMS135" s="2"/>
      <c r="EMT135" s="2"/>
      <c r="EMU135" s="2"/>
      <c r="EMV135" s="2"/>
      <c r="EMW135" s="2"/>
      <c r="EMX135" s="2"/>
      <c r="EMY135" s="2"/>
      <c r="EMZ135" s="2"/>
      <c r="ENA135" s="2"/>
      <c r="ENB135" s="2"/>
      <c r="ENC135" s="2"/>
      <c r="END135" s="2"/>
      <c r="ENE135" s="2"/>
      <c r="ENF135" s="2"/>
      <c r="ENG135" s="2"/>
      <c r="ENH135" s="2"/>
      <c r="ENI135" s="2"/>
      <c r="ENJ135" s="2"/>
      <c r="ENK135" s="2"/>
      <c r="ENL135" s="2"/>
      <c r="ENM135" s="2"/>
      <c r="ENN135" s="2"/>
      <c r="ENO135" s="2"/>
      <c r="ENP135" s="2"/>
      <c r="ENQ135" s="2"/>
      <c r="ENR135" s="2"/>
      <c r="ENS135" s="2"/>
      <c r="ENT135" s="2"/>
      <c r="ENU135" s="2"/>
      <c r="ENV135" s="2"/>
      <c r="ENW135" s="2"/>
      <c r="ENX135" s="2"/>
      <c r="ENY135" s="2"/>
      <c r="ENZ135" s="2"/>
      <c r="EOA135" s="2"/>
      <c r="EOB135" s="2"/>
      <c r="EOC135" s="2"/>
      <c r="EOD135" s="2"/>
      <c r="EOE135" s="2"/>
      <c r="EOF135" s="2"/>
      <c r="EOG135" s="2"/>
      <c r="EOH135" s="2"/>
      <c r="EOI135" s="2"/>
      <c r="EOJ135" s="2"/>
      <c r="EOK135" s="2"/>
      <c r="EOL135" s="2"/>
      <c r="EOM135" s="2"/>
      <c r="EON135" s="2"/>
      <c r="EOO135" s="2"/>
      <c r="EOP135" s="2"/>
      <c r="EOQ135" s="2"/>
      <c r="EOR135" s="2"/>
      <c r="EOS135" s="2"/>
      <c r="EOT135" s="2"/>
      <c r="EOU135" s="2"/>
      <c r="EOV135" s="2"/>
      <c r="EOW135" s="2"/>
      <c r="EOX135" s="2"/>
      <c r="EOY135" s="2"/>
      <c r="EOZ135" s="2"/>
      <c r="EPA135" s="2"/>
      <c r="EPB135" s="2"/>
      <c r="EPC135" s="2"/>
      <c r="EPD135" s="2"/>
      <c r="EPE135" s="2"/>
      <c r="EPF135" s="2"/>
      <c r="EPG135" s="2"/>
      <c r="EPH135" s="2"/>
      <c r="EPI135" s="2"/>
      <c r="EPJ135" s="2"/>
      <c r="EPK135" s="2"/>
      <c r="EPL135" s="2"/>
      <c r="EPM135" s="2"/>
      <c r="EPN135" s="2"/>
      <c r="EPO135" s="2"/>
      <c r="EPP135" s="2"/>
      <c r="EPQ135" s="2"/>
      <c r="EPR135" s="2"/>
      <c r="EPS135" s="2"/>
      <c r="EPT135" s="2"/>
      <c r="EPU135" s="2"/>
      <c r="EPV135" s="2"/>
      <c r="EPW135" s="2"/>
      <c r="EPX135" s="2"/>
      <c r="EPY135" s="2"/>
      <c r="EPZ135" s="2"/>
      <c r="EQA135" s="2"/>
      <c r="EQB135" s="2"/>
      <c r="EQC135" s="2"/>
      <c r="EQD135" s="2"/>
      <c r="EQE135" s="2"/>
      <c r="EQF135" s="2"/>
      <c r="EQG135" s="2"/>
      <c r="EQH135" s="2"/>
      <c r="EQI135" s="2"/>
      <c r="EQJ135" s="2"/>
      <c r="EQK135" s="2"/>
      <c r="EQL135" s="2"/>
      <c r="EQM135" s="2"/>
      <c r="EQN135" s="2"/>
      <c r="EQO135" s="2"/>
      <c r="EQP135" s="2"/>
      <c r="EQQ135" s="2"/>
      <c r="EQR135" s="2"/>
      <c r="EQS135" s="2"/>
      <c r="EQT135" s="2"/>
      <c r="EQU135" s="2"/>
      <c r="EQV135" s="2"/>
      <c r="EQW135" s="2"/>
      <c r="EQX135" s="2"/>
      <c r="EQY135" s="2"/>
      <c r="EQZ135" s="2"/>
      <c r="ERA135" s="2"/>
      <c r="ERB135" s="2"/>
      <c r="ERC135" s="2"/>
      <c r="ERD135" s="2"/>
      <c r="ERE135" s="2"/>
      <c r="ERF135" s="2"/>
      <c r="ERG135" s="2"/>
      <c r="ERH135" s="2"/>
      <c r="ERI135" s="2"/>
      <c r="ERJ135" s="2"/>
      <c r="ERK135" s="2"/>
      <c r="ERL135" s="2"/>
      <c r="ERM135" s="2"/>
      <c r="ERN135" s="2"/>
      <c r="ERO135" s="2"/>
      <c r="ERP135" s="2"/>
      <c r="ERQ135" s="2"/>
      <c r="ERR135" s="2"/>
      <c r="ERS135" s="2"/>
      <c r="ERT135" s="2"/>
      <c r="ERU135" s="2"/>
      <c r="ERV135" s="2"/>
      <c r="ERW135" s="2"/>
      <c r="ERX135" s="2"/>
      <c r="ERY135" s="2"/>
      <c r="ERZ135" s="2"/>
      <c r="ESA135" s="2"/>
      <c r="ESB135" s="2"/>
      <c r="ESC135" s="2"/>
      <c r="ESD135" s="2"/>
      <c r="ESE135" s="2"/>
      <c r="ESF135" s="2"/>
      <c r="ESG135" s="2"/>
      <c r="ESH135" s="2"/>
      <c r="ESI135" s="2"/>
      <c r="ESJ135" s="2"/>
      <c r="ESK135" s="2"/>
      <c r="ESL135" s="2"/>
      <c r="ESM135" s="2"/>
      <c r="ESN135" s="2"/>
      <c r="ESO135" s="2"/>
      <c r="ESP135" s="2"/>
      <c r="ESQ135" s="2"/>
      <c r="ESR135" s="2"/>
      <c r="ESS135" s="2"/>
      <c r="EST135" s="2"/>
      <c r="ESU135" s="2"/>
      <c r="ESV135" s="2"/>
      <c r="ESW135" s="2"/>
      <c r="ESX135" s="2"/>
      <c r="ESY135" s="2"/>
      <c r="ESZ135" s="2"/>
      <c r="ETA135" s="2"/>
      <c r="ETB135" s="2"/>
      <c r="ETC135" s="2"/>
      <c r="ETD135" s="2"/>
      <c r="ETE135" s="2"/>
      <c r="ETF135" s="2"/>
      <c r="ETG135" s="2"/>
      <c r="ETH135" s="2"/>
      <c r="ETI135" s="2"/>
      <c r="ETJ135" s="2"/>
      <c r="ETK135" s="2"/>
      <c r="ETL135" s="2"/>
      <c r="ETM135" s="2"/>
      <c r="ETN135" s="2"/>
      <c r="ETO135" s="2"/>
      <c r="ETP135" s="2"/>
      <c r="ETQ135" s="2"/>
      <c r="ETR135" s="2"/>
      <c r="ETS135" s="2"/>
      <c r="ETT135" s="2"/>
      <c r="ETU135" s="2"/>
      <c r="ETV135" s="2"/>
      <c r="ETW135" s="2"/>
      <c r="ETX135" s="2"/>
      <c r="ETY135" s="2"/>
      <c r="ETZ135" s="2"/>
      <c r="EUA135" s="2"/>
      <c r="EUB135" s="2"/>
      <c r="EUC135" s="2"/>
      <c r="EUD135" s="2"/>
      <c r="EUE135" s="2"/>
      <c r="EUF135" s="2"/>
      <c r="EUG135" s="2"/>
      <c r="EUH135" s="2"/>
      <c r="EUI135" s="2"/>
      <c r="EUJ135" s="2"/>
      <c r="EUK135" s="2"/>
      <c r="EUL135" s="2"/>
      <c r="EUM135" s="2"/>
      <c r="EUN135" s="2"/>
      <c r="EUO135" s="2"/>
      <c r="EUP135" s="2"/>
      <c r="EUQ135" s="2"/>
      <c r="EUR135" s="2"/>
      <c r="EUS135" s="2"/>
      <c r="EUT135" s="2"/>
      <c r="EUU135" s="2"/>
      <c r="EUV135" s="2"/>
      <c r="EUW135" s="2"/>
      <c r="EUX135" s="2"/>
      <c r="EUY135" s="2"/>
      <c r="EUZ135" s="2"/>
      <c r="EVA135" s="2"/>
      <c r="EVB135" s="2"/>
      <c r="EVC135" s="2"/>
      <c r="EVD135" s="2"/>
      <c r="EVE135" s="2"/>
      <c r="EVF135" s="2"/>
      <c r="EVG135" s="2"/>
      <c r="EVH135" s="2"/>
      <c r="EVI135" s="2"/>
      <c r="EVJ135" s="2"/>
      <c r="EVK135" s="2"/>
      <c r="EVL135" s="2"/>
      <c r="EVM135" s="2"/>
      <c r="EVN135" s="2"/>
      <c r="EVO135" s="2"/>
      <c r="EVP135" s="2"/>
      <c r="EVQ135" s="2"/>
      <c r="EVR135" s="2"/>
      <c r="EVS135" s="2"/>
      <c r="EVT135" s="2"/>
      <c r="EVU135" s="2"/>
      <c r="EVV135" s="2"/>
      <c r="EVW135" s="2"/>
      <c r="EVX135" s="2"/>
      <c r="EVY135" s="2"/>
      <c r="EVZ135" s="2"/>
      <c r="EWA135" s="2"/>
      <c r="EWB135" s="2"/>
      <c r="EWC135" s="2"/>
      <c r="EWD135" s="2"/>
      <c r="EWE135" s="2"/>
      <c r="EWF135" s="2"/>
      <c r="EWG135" s="2"/>
      <c r="EWH135" s="2"/>
      <c r="EWI135" s="2"/>
      <c r="EWJ135" s="2"/>
      <c r="EWK135" s="2"/>
      <c r="EWL135" s="2"/>
      <c r="EWM135" s="2"/>
      <c r="EWN135" s="2"/>
      <c r="EWO135" s="2"/>
      <c r="EWP135" s="2"/>
      <c r="EWQ135" s="2"/>
      <c r="EWR135" s="2"/>
      <c r="EWS135" s="2"/>
      <c r="EWT135" s="2"/>
      <c r="EWU135" s="2"/>
      <c r="EWV135" s="2"/>
      <c r="EWW135" s="2"/>
      <c r="EWX135" s="2"/>
      <c r="EWY135" s="2"/>
      <c r="EWZ135" s="2"/>
      <c r="EXA135" s="2"/>
      <c r="EXB135" s="2"/>
      <c r="EXC135" s="2"/>
      <c r="EXD135" s="2"/>
      <c r="EXE135" s="2"/>
      <c r="EXF135" s="2"/>
      <c r="EXG135" s="2"/>
      <c r="EXH135" s="2"/>
      <c r="EXI135" s="2"/>
      <c r="EXJ135" s="2"/>
      <c r="EXK135" s="2"/>
      <c r="EXL135" s="2"/>
      <c r="EXM135" s="2"/>
      <c r="EXN135" s="2"/>
      <c r="EXO135" s="2"/>
      <c r="EXP135" s="2"/>
      <c r="EXQ135" s="2"/>
      <c r="EXR135" s="2"/>
      <c r="EXS135" s="2"/>
      <c r="EXT135" s="2"/>
      <c r="EXU135" s="2"/>
      <c r="EXV135" s="2"/>
      <c r="EXW135" s="2"/>
      <c r="EXX135" s="2"/>
      <c r="EXY135" s="2"/>
      <c r="EXZ135" s="2"/>
      <c r="EYA135" s="2"/>
      <c r="EYB135" s="2"/>
      <c r="EYC135" s="2"/>
      <c r="EYD135" s="2"/>
      <c r="EYE135" s="2"/>
      <c r="EYF135" s="2"/>
      <c r="EYG135" s="2"/>
      <c r="EYH135" s="2"/>
      <c r="EYI135" s="2"/>
      <c r="EYJ135" s="2"/>
      <c r="EYK135" s="2"/>
      <c r="EYL135" s="2"/>
      <c r="EYM135" s="2"/>
      <c r="EYN135" s="2"/>
      <c r="EYO135" s="2"/>
      <c r="EYP135" s="2"/>
      <c r="EYQ135" s="2"/>
      <c r="EYR135" s="2"/>
      <c r="EYS135" s="2"/>
      <c r="EYT135" s="2"/>
      <c r="EYU135" s="2"/>
      <c r="EYV135" s="2"/>
      <c r="EYW135" s="2"/>
      <c r="EYX135" s="2"/>
      <c r="EYY135" s="2"/>
      <c r="EYZ135" s="2"/>
      <c r="EZA135" s="2"/>
      <c r="EZB135" s="2"/>
      <c r="EZC135" s="2"/>
      <c r="EZD135" s="2"/>
      <c r="EZE135" s="2"/>
      <c r="EZF135" s="2"/>
      <c r="EZG135" s="2"/>
      <c r="EZH135" s="2"/>
      <c r="EZI135" s="2"/>
      <c r="EZJ135" s="2"/>
      <c r="EZK135" s="2"/>
      <c r="EZL135" s="2"/>
      <c r="EZM135" s="2"/>
      <c r="EZN135" s="2"/>
      <c r="EZO135" s="2"/>
      <c r="EZP135" s="2"/>
      <c r="EZQ135" s="2"/>
      <c r="EZR135" s="2"/>
      <c r="EZS135" s="2"/>
      <c r="EZT135" s="2"/>
      <c r="EZU135" s="2"/>
      <c r="EZV135" s="2"/>
      <c r="EZW135" s="2"/>
      <c r="EZX135" s="2"/>
      <c r="EZY135" s="2"/>
      <c r="EZZ135" s="2"/>
      <c r="FAA135" s="2"/>
      <c r="FAB135" s="2"/>
      <c r="FAC135" s="2"/>
      <c r="FAD135" s="2"/>
      <c r="FAE135" s="2"/>
      <c r="FAF135" s="2"/>
      <c r="FAG135" s="2"/>
      <c r="FAH135" s="2"/>
      <c r="FAI135" s="2"/>
      <c r="FAJ135" s="2"/>
      <c r="FAK135" s="2"/>
      <c r="FAL135" s="2"/>
      <c r="FAM135" s="2"/>
      <c r="FAN135" s="2"/>
      <c r="FAO135" s="2"/>
      <c r="FAP135" s="2"/>
      <c r="FAQ135" s="2"/>
      <c r="FAR135" s="2"/>
      <c r="FAS135" s="2"/>
      <c r="FAT135" s="2"/>
      <c r="FAU135" s="2"/>
      <c r="FAV135" s="2"/>
      <c r="FAW135" s="2"/>
      <c r="FAX135" s="2"/>
      <c r="FAY135" s="2"/>
      <c r="FAZ135" s="2"/>
      <c r="FBA135" s="2"/>
      <c r="FBB135" s="2"/>
      <c r="FBC135" s="2"/>
      <c r="FBD135" s="2"/>
      <c r="FBE135" s="2"/>
      <c r="FBF135" s="2"/>
      <c r="FBG135" s="2"/>
      <c r="FBH135" s="2"/>
      <c r="FBI135" s="2"/>
      <c r="FBJ135" s="2"/>
      <c r="FBK135" s="2"/>
      <c r="FBL135" s="2"/>
      <c r="FBM135" s="2"/>
      <c r="FBN135" s="2"/>
      <c r="FBO135" s="2"/>
      <c r="FBP135" s="2"/>
      <c r="FBQ135" s="2"/>
      <c r="FBR135" s="2"/>
      <c r="FBS135" s="2"/>
      <c r="FBT135" s="2"/>
      <c r="FBU135" s="2"/>
      <c r="FBV135" s="2"/>
      <c r="FBW135" s="2"/>
      <c r="FBX135" s="2"/>
      <c r="FBY135" s="2"/>
      <c r="FBZ135" s="2"/>
      <c r="FCA135" s="2"/>
      <c r="FCB135" s="2"/>
      <c r="FCC135" s="2"/>
      <c r="FCD135" s="2"/>
      <c r="FCE135" s="2"/>
      <c r="FCF135" s="2"/>
      <c r="FCG135" s="2"/>
      <c r="FCH135" s="2"/>
      <c r="FCI135" s="2"/>
      <c r="FCJ135" s="2"/>
      <c r="FCK135" s="2"/>
      <c r="FCL135" s="2"/>
      <c r="FCM135" s="2"/>
      <c r="FCN135" s="2"/>
      <c r="FCO135" s="2"/>
      <c r="FCP135" s="2"/>
      <c r="FCQ135" s="2"/>
      <c r="FCR135" s="2"/>
      <c r="FCS135" s="2"/>
      <c r="FCT135" s="2"/>
      <c r="FCU135" s="2"/>
      <c r="FCV135" s="2"/>
      <c r="FCW135" s="2"/>
      <c r="FCX135" s="2"/>
      <c r="FCY135" s="2"/>
      <c r="FCZ135" s="2"/>
      <c r="FDA135" s="2"/>
      <c r="FDB135" s="2"/>
      <c r="FDC135" s="2"/>
      <c r="FDD135" s="2"/>
      <c r="FDE135" s="2"/>
      <c r="FDF135" s="2"/>
      <c r="FDG135" s="2"/>
      <c r="FDH135" s="2"/>
      <c r="FDI135" s="2"/>
      <c r="FDJ135" s="2"/>
      <c r="FDK135" s="2"/>
      <c r="FDL135" s="2"/>
      <c r="FDM135" s="2"/>
      <c r="FDN135" s="2"/>
      <c r="FDO135" s="2"/>
      <c r="FDP135" s="2"/>
      <c r="FDQ135" s="2"/>
      <c r="FDR135" s="2"/>
      <c r="FDS135" s="2"/>
      <c r="FDT135" s="2"/>
      <c r="FDU135" s="2"/>
      <c r="FDV135" s="2"/>
      <c r="FDW135" s="2"/>
      <c r="FDX135" s="2"/>
      <c r="FDY135" s="2"/>
      <c r="FDZ135" s="2"/>
      <c r="FEA135" s="2"/>
      <c r="FEB135" s="2"/>
      <c r="FEC135" s="2"/>
      <c r="FED135" s="2"/>
      <c r="FEE135" s="2"/>
      <c r="FEF135" s="2"/>
      <c r="FEG135" s="2"/>
      <c r="FEH135" s="2"/>
      <c r="FEI135" s="2"/>
      <c r="FEJ135" s="2"/>
      <c r="FEK135" s="2"/>
      <c r="FEL135" s="2"/>
      <c r="FEM135" s="2"/>
      <c r="FEN135" s="2"/>
      <c r="FEO135" s="2"/>
      <c r="FEP135" s="2"/>
      <c r="FEQ135" s="2"/>
      <c r="FER135" s="2"/>
      <c r="FES135" s="2"/>
      <c r="FET135" s="2"/>
      <c r="FEU135" s="2"/>
      <c r="FEV135" s="2"/>
      <c r="FEW135" s="2"/>
      <c r="FEX135" s="2"/>
      <c r="FEY135" s="2"/>
      <c r="FEZ135" s="2"/>
      <c r="FFA135" s="2"/>
      <c r="FFB135" s="2"/>
      <c r="FFC135" s="2"/>
      <c r="FFD135" s="2"/>
      <c r="FFE135" s="2"/>
      <c r="FFF135" s="2"/>
      <c r="FFG135" s="2"/>
      <c r="FFH135" s="2"/>
      <c r="FFI135" s="2"/>
      <c r="FFJ135" s="2"/>
      <c r="FFK135" s="2"/>
      <c r="FFL135" s="2"/>
      <c r="FFM135" s="2"/>
      <c r="FFN135" s="2"/>
      <c r="FFO135" s="2"/>
      <c r="FFP135" s="2"/>
      <c r="FFQ135" s="2"/>
      <c r="FFR135" s="2"/>
      <c r="FFS135" s="2"/>
      <c r="FFT135" s="2"/>
      <c r="FFU135" s="2"/>
      <c r="FFV135" s="2"/>
      <c r="FFW135" s="2"/>
      <c r="FFX135" s="2"/>
      <c r="FFY135" s="2"/>
      <c r="FFZ135" s="2"/>
      <c r="FGA135" s="2"/>
      <c r="FGB135" s="2"/>
      <c r="FGC135" s="2"/>
      <c r="FGD135" s="2"/>
      <c r="FGE135" s="2"/>
      <c r="FGF135" s="2"/>
      <c r="FGG135" s="2"/>
      <c r="FGH135" s="2"/>
      <c r="FGI135" s="2"/>
      <c r="FGJ135" s="2"/>
      <c r="FGK135" s="2"/>
      <c r="FGL135" s="2"/>
      <c r="FGM135" s="2"/>
      <c r="FGN135" s="2"/>
      <c r="FGO135" s="2"/>
      <c r="FGP135" s="2"/>
      <c r="FGQ135" s="2"/>
      <c r="FGR135" s="2"/>
      <c r="FGS135" s="2"/>
      <c r="FGT135" s="2"/>
      <c r="FGU135" s="2"/>
      <c r="FGV135" s="2"/>
      <c r="FGW135" s="2"/>
      <c r="FGX135" s="2"/>
      <c r="FGY135" s="2"/>
      <c r="FGZ135" s="2"/>
      <c r="FHA135" s="2"/>
      <c r="FHB135" s="2"/>
      <c r="FHC135" s="2"/>
      <c r="FHD135" s="2"/>
      <c r="FHE135" s="2"/>
      <c r="FHF135" s="2"/>
      <c r="FHG135" s="2"/>
      <c r="FHH135" s="2"/>
      <c r="FHI135" s="2"/>
      <c r="FHJ135" s="2"/>
      <c r="FHK135" s="2"/>
      <c r="FHL135" s="2"/>
      <c r="FHM135" s="2"/>
      <c r="FHN135" s="2"/>
      <c r="FHO135" s="2"/>
      <c r="FHP135" s="2"/>
      <c r="FHQ135" s="2"/>
      <c r="FHR135" s="2"/>
      <c r="FHS135" s="2"/>
      <c r="FHT135" s="2"/>
      <c r="FHU135" s="2"/>
      <c r="FHV135" s="2"/>
      <c r="FHW135" s="2"/>
      <c r="FHX135" s="2"/>
      <c r="FHY135" s="2"/>
      <c r="FHZ135" s="2"/>
      <c r="FIA135" s="2"/>
      <c r="FIB135" s="2"/>
      <c r="FIC135" s="2"/>
      <c r="FID135" s="2"/>
      <c r="FIE135" s="2"/>
      <c r="FIF135" s="2"/>
      <c r="FIG135" s="2"/>
      <c r="FIH135" s="2"/>
      <c r="FII135" s="2"/>
      <c r="FIJ135" s="2"/>
      <c r="FIK135" s="2"/>
      <c r="FIL135" s="2"/>
      <c r="FIM135" s="2"/>
      <c r="FIN135" s="2"/>
      <c r="FIO135" s="2"/>
      <c r="FIP135" s="2"/>
      <c r="FIQ135" s="2"/>
      <c r="FIR135" s="2"/>
      <c r="FIS135" s="2"/>
      <c r="FIT135" s="2"/>
      <c r="FIU135" s="2"/>
      <c r="FIV135" s="2"/>
      <c r="FIW135" s="2"/>
      <c r="FIX135" s="2"/>
      <c r="FIY135" s="2"/>
      <c r="FIZ135" s="2"/>
      <c r="FJA135" s="2"/>
      <c r="FJB135" s="2"/>
      <c r="FJC135" s="2"/>
      <c r="FJD135" s="2"/>
      <c r="FJE135" s="2"/>
      <c r="FJF135" s="2"/>
      <c r="FJG135" s="2"/>
      <c r="FJH135" s="2"/>
      <c r="FJI135" s="2"/>
      <c r="FJJ135" s="2"/>
      <c r="FJK135" s="2"/>
      <c r="FJL135" s="2"/>
      <c r="FJM135" s="2"/>
      <c r="FJN135" s="2"/>
      <c r="FJO135" s="2"/>
      <c r="FJP135" s="2"/>
      <c r="FJQ135" s="2"/>
      <c r="FJR135" s="2"/>
      <c r="FJS135" s="2"/>
      <c r="FJT135" s="2"/>
      <c r="FJU135" s="2"/>
      <c r="FJV135" s="2"/>
      <c r="FJW135" s="2"/>
      <c r="FJX135" s="2"/>
      <c r="FJY135" s="2"/>
      <c r="FJZ135" s="2"/>
      <c r="FKA135" s="2"/>
      <c r="FKB135" s="2"/>
      <c r="FKC135" s="2"/>
      <c r="FKD135" s="2"/>
      <c r="FKE135" s="2"/>
      <c r="FKF135" s="2"/>
      <c r="FKG135" s="2"/>
      <c r="FKH135" s="2"/>
      <c r="FKI135" s="2"/>
      <c r="FKJ135" s="2"/>
      <c r="FKK135" s="2"/>
      <c r="FKL135" s="2"/>
      <c r="FKM135" s="2"/>
      <c r="FKN135" s="2"/>
      <c r="FKO135" s="2"/>
      <c r="FKP135" s="2"/>
      <c r="FKQ135" s="2"/>
      <c r="FKR135" s="2"/>
      <c r="FKS135" s="2"/>
      <c r="FKT135" s="2"/>
      <c r="FKU135" s="2"/>
      <c r="FKV135" s="2"/>
      <c r="FKW135" s="2"/>
      <c r="FKX135" s="2"/>
      <c r="FKY135" s="2"/>
      <c r="FKZ135" s="2"/>
      <c r="FLA135" s="2"/>
      <c r="FLB135" s="2"/>
      <c r="FLC135" s="2"/>
      <c r="FLD135" s="2"/>
      <c r="FLE135" s="2"/>
      <c r="FLF135" s="2"/>
      <c r="FLG135" s="2"/>
      <c r="FLH135" s="2"/>
      <c r="FLI135" s="2"/>
      <c r="FLJ135" s="2"/>
      <c r="FLK135" s="2"/>
      <c r="FLL135" s="2"/>
      <c r="FLM135" s="2"/>
      <c r="FLN135" s="2"/>
      <c r="FLO135" s="2"/>
      <c r="FLP135" s="2"/>
      <c r="FLQ135" s="2"/>
      <c r="FLR135" s="2"/>
      <c r="FLS135" s="2"/>
      <c r="FLT135" s="2"/>
      <c r="FLU135" s="2"/>
      <c r="FLV135" s="2"/>
      <c r="FLW135" s="2"/>
      <c r="FLX135" s="2"/>
      <c r="FLY135" s="2"/>
      <c r="FLZ135" s="2"/>
      <c r="FMA135" s="2"/>
      <c r="FMB135" s="2"/>
      <c r="FMC135" s="2"/>
      <c r="FMD135" s="2"/>
      <c r="FME135" s="2"/>
      <c r="FMF135" s="2"/>
      <c r="FMG135" s="2"/>
      <c r="FMH135" s="2"/>
      <c r="FMI135" s="2"/>
      <c r="FMJ135" s="2"/>
      <c r="FMK135" s="2"/>
      <c r="FML135" s="2"/>
      <c r="FMM135" s="2"/>
      <c r="FMN135" s="2"/>
      <c r="FMO135" s="2"/>
      <c r="FMP135" s="2"/>
      <c r="FMQ135" s="2"/>
      <c r="FMR135" s="2"/>
      <c r="FMS135" s="2"/>
      <c r="FMT135" s="2"/>
      <c r="FMU135" s="2"/>
      <c r="FMV135" s="2"/>
      <c r="FMW135" s="2"/>
      <c r="FMX135" s="2"/>
      <c r="FMY135" s="2"/>
      <c r="FMZ135" s="2"/>
      <c r="FNA135" s="2"/>
      <c r="FNB135" s="2"/>
      <c r="FNC135" s="2"/>
      <c r="FND135" s="2"/>
      <c r="FNE135" s="2"/>
      <c r="FNF135" s="2"/>
      <c r="FNG135" s="2"/>
      <c r="FNH135" s="2"/>
      <c r="FNI135" s="2"/>
      <c r="FNJ135" s="2"/>
      <c r="FNK135" s="2"/>
      <c r="FNL135" s="2"/>
      <c r="FNM135" s="2"/>
      <c r="FNN135" s="2"/>
      <c r="FNO135" s="2"/>
      <c r="FNP135" s="2"/>
      <c r="FNQ135" s="2"/>
      <c r="FNR135" s="2"/>
      <c r="FNS135" s="2"/>
      <c r="FNT135" s="2"/>
      <c r="FNU135" s="2"/>
      <c r="FNV135" s="2"/>
      <c r="FNW135" s="2"/>
      <c r="FNX135" s="2"/>
      <c r="FNY135" s="2"/>
      <c r="FNZ135" s="2"/>
      <c r="FOA135" s="2"/>
      <c r="FOB135" s="2"/>
      <c r="FOC135" s="2"/>
      <c r="FOD135" s="2"/>
      <c r="FOE135" s="2"/>
      <c r="FOF135" s="2"/>
      <c r="FOG135" s="2"/>
      <c r="FOH135" s="2"/>
      <c r="FOI135" s="2"/>
      <c r="FOJ135" s="2"/>
      <c r="FOK135" s="2"/>
      <c r="FOL135" s="2"/>
      <c r="FOM135" s="2"/>
      <c r="FON135" s="2"/>
      <c r="FOO135" s="2"/>
      <c r="FOP135" s="2"/>
      <c r="FOQ135" s="2"/>
      <c r="FOR135" s="2"/>
      <c r="FOS135" s="2"/>
      <c r="FOT135" s="2"/>
      <c r="FOU135" s="2"/>
      <c r="FOV135" s="2"/>
      <c r="FOW135" s="2"/>
      <c r="FOX135" s="2"/>
      <c r="FOY135" s="2"/>
      <c r="FOZ135" s="2"/>
      <c r="FPA135" s="2"/>
      <c r="FPB135" s="2"/>
      <c r="FPC135" s="2"/>
      <c r="FPD135" s="2"/>
      <c r="FPE135" s="2"/>
      <c r="FPF135" s="2"/>
      <c r="FPG135" s="2"/>
      <c r="FPH135" s="2"/>
      <c r="FPI135" s="2"/>
      <c r="FPJ135" s="2"/>
      <c r="FPK135" s="2"/>
      <c r="FPL135" s="2"/>
      <c r="FPM135" s="2"/>
      <c r="FPN135" s="2"/>
      <c r="FPO135" s="2"/>
      <c r="FPP135" s="2"/>
      <c r="FPQ135" s="2"/>
      <c r="FPR135" s="2"/>
      <c r="FPS135" s="2"/>
      <c r="FPT135" s="2"/>
      <c r="FPU135" s="2"/>
      <c r="FPV135" s="2"/>
      <c r="FPW135" s="2"/>
      <c r="FPX135" s="2"/>
      <c r="FPY135" s="2"/>
      <c r="FPZ135" s="2"/>
      <c r="FQA135" s="2"/>
      <c r="FQB135" s="2"/>
      <c r="FQC135" s="2"/>
      <c r="FQD135" s="2"/>
      <c r="FQE135" s="2"/>
      <c r="FQF135" s="2"/>
      <c r="FQG135" s="2"/>
      <c r="FQH135" s="2"/>
      <c r="FQI135" s="2"/>
      <c r="FQJ135" s="2"/>
      <c r="FQK135" s="2"/>
      <c r="FQL135" s="2"/>
      <c r="FQM135" s="2"/>
      <c r="FQN135" s="2"/>
      <c r="FQO135" s="2"/>
      <c r="FQP135" s="2"/>
      <c r="FQQ135" s="2"/>
      <c r="FQR135" s="2"/>
      <c r="FQS135" s="2"/>
      <c r="FQT135" s="2"/>
      <c r="FQU135" s="2"/>
      <c r="FQV135" s="2"/>
      <c r="FQW135" s="2"/>
      <c r="FQX135" s="2"/>
      <c r="FQY135" s="2"/>
      <c r="FQZ135" s="2"/>
      <c r="FRA135" s="2"/>
      <c r="FRB135" s="2"/>
      <c r="FRC135" s="2"/>
      <c r="FRD135" s="2"/>
      <c r="FRE135" s="2"/>
      <c r="FRF135" s="2"/>
      <c r="FRG135" s="2"/>
      <c r="FRH135" s="2"/>
      <c r="FRI135" s="2"/>
      <c r="FRJ135" s="2"/>
      <c r="FRK135" s="2"/>
      <c r="FRL135" s="2"/>
      <c r="FRM135" s="2"/>
      <c r="FRN135" s="2"/>
      <c r="FRO135" s="2"/>
      <c r="FRP135" s="2"/>
      <c r="FRQ135" s="2"/>
      <c r="FRR135" s="2"/>
      <c r="FRS135" s="2"/>
      <c r="FRT135" s="2"/>
      <c r="FRU135" s="2"/>
      <c r="FRV135" s="2"/>
      <c r="FRW135" s="2"/>
      <c r="FRX135" s="2"/>
      <c r="FRY135" s="2"/>
      <c r="FRZ135" s="2"/>
      <c r="FSA135" s="2"/>
      <c r="FSB135" s="2"/>
      <c r="FSC135" s="2"/>
      <c r="FSD135" s="2"/>
      <c r="FSE135" s="2"/>
      <c r="FSF135" s="2"/>
      <c r="FSG135" s="2"/>
      <c r="FSH135" s="2"/>
      <c r="FSI135" s="2"/>
      <c r="FSJ135" s="2"/>
      <c r="FSK135" s="2"/>
      <c r="FSL135" s="2"/>
      <c r="FSM135" s="2"/>
      <c r="FSN135" s="2"/>
      <c r="FSO135" s="2"/>
      <c r="FSP135" s="2"/>
      <c r="FSQ135" s="2"/>
      <c r="FSR135" s="2"/>
      <c r="FSS135" s="2"/>
      <c r="FST135" s="2"/>
      <c r="FSU135" s="2"/>
      <c r="FSV135" s="2"/>
      <c r="FSW135" s="2"/>
      <c r="FSX135" s="2"/>
      <c r="FSY135" s="2"/>
      <c r="FSZ135" s="2"/>
      <c r="FTA135" s="2"/>
      <c r="FTB135" s="2"/>
      <c r="FTC135" s="2"/>
      <c r="FTD135" s="2"/>
      <c r="FTE135" s="2"/>
      <c r="FTF135" s="2"/>
      <c r="FTG135" s="2"/>
      <c r="FTH135" s="2"/>
      <c r="FTI135" s="2"/>
      <c r="FTJ135" s="2"/>
      <c r="FTK135" s="2"/>
      <c r="FTL135" s="2"/>
      <c r="FTM135" s="2"/>
      <c r="FTN135" s="2"/>
      <c r="FTO135" s="2"/>
      <c r="FTP135" s="2"/>
      <c r="FTQ135" s="2"/>
      <c r="FTR135" s="2"/>
      <c r="FTS135" s="2"/>
      <c r="FTT135" s="2"/>
      <c r="FTU135" s="2"/>
      <c r="FTV135" s="2"/>
      <c r="FTW135" s="2"/>
      <c r="FTX135" s="2"/>
      <c r="FTY135" s="2"/>
      <c r="FTZ135" s="2"/>
      <c r="FUA135" s="2"/>
      <c r="FUB135" s="2"/>
      <c r="FUC135" s="2"/>
      <c r="FUD135" s="2"/>
      <c r="FUE135" s="2"/>
      <c r="FUF135" s="2"/>
      <c r="FUG135" s="2"/>
      <c r="FUH135" s="2"/>
      <c r="FUI135" s="2"/>
      <c r="FUJ135" s="2"/>
      <c r="FUK135" s="2"/>
      <c r="FUL135" s="2"/>
      <c r="FUM135" s="2"/>
      <c r="FUN135" s="2"/>
      <c r="FUO135" s="2"/>
      <c r="FUP135" s="2"/>
      <c r="FUQ135" s="2"/>
      <c r="FUR135" s="2"/>
      <c r="FUS135" s="2"/>
      <c r="FUT135" s="2"/>
      <c r="FUU135" s="2"/>
      <c r="FUV135" s="2"/>
      <c r="FUW135" s="2"/>
      <c r="FUX135" s="2"/>
      <c r="FUY135" s="2"/>
      <c r="FUZ135" s="2"/>
      <c r="FVA135" s="2"/>
      <c r="FVB135" s="2"/>
      <c r="FVC135" s="2"/>
      <c r="FVD135" s="2"/>
      <c r="FVE135" s="2"/>
      <c r="FVF135" s="2"/>
      <c r="FVG135" s="2"/>
      <c r="FVH135" s="2"/>
      <c r="FVI135" s="2"/>
      <c r="FVJ135" s="2"/>
      <c r="FVK135" s="2"/>
      <c r="FVL135" s="2"/>
      <c r="FVM135" s="2"/>
      <c r="FVN135" s="2"/>
      <c r="FVO135" s="2"/>
      <c r="FVP135" s="2"/>
      <c r="FVQ135" s="2"/>
      <c r="FVR135" s="2"/>
      <c r="FVS135" s="2"/>
      <c r="FVT135" s="2"/>
      <c r="FVU135" s="2"/>
      <c r="FVV135" s="2"/>
      <c r="FVW135" s="2"/>
      <c r="FVX135" s="2"/>
      <c r="FVY135" s="2"/>
      <c r="FVZ135" s="2"/>
      <c r="FWA135" s="2"/>
      <c r="FWB135" s="2"/>
      <c r="FWC135" s="2"/>
      <c r="FWD135" s="2"/>
      <c r="FWE135" s="2"/>
      <c r="FWF135" s="2"/>
      <c r="FWG135" s="2"/>
      <c r="FWH135" s="2"/>
      <c r="FWI135" s="2"/>
      <c r="FWJ135" s="2"/>
      <c r="FWK135" s="2"/>
      <c r="FWL135" s="2"/>
      <c r="FWM135" s="2"/>
      <c r="FWN135" s="2"/>
      <c r="FWO135" s="2"/>
      <c r="FWP135" s="2"/>
      <c r="FWQ135" s="2"/>
      <c r="FWR135" s="2"/>
      <c r="FWS135" s="2"/>
      <c r="FWT135" s="2"/>
      <c r="FWU135" s="2"/>
      <c r="FWV135" s="2"/>
      <c r="FWW135" s="2"/>
      <c r="FWX135" s="2"/>
      <c r="FWY135" s="2"/>
      <c r="FWZ135" s="2"/>
      <c r="FXA135" s="2"/>
      <c r="FXB135" s="2"/>
      <c r="FXC135" s="2"/>
      <c r="FXD135" s="2"/>
      <c r="FXE135" s="2"/>
      <c r="FXF135" s="2"/>
      <c r="FXG135" s="2"/>
      <c r="FXH135" s="2"/>
      <c r="FXI135" s="2"/>
      <c r="FXJ135" s="2"/>
      <c r="FXK135" s="2"/>
      <c r="FXL135" s="2"/>
      <c r="FXM135" s="2"/>
      <c r="FXN135" s="2"/>
      <c r="FXO135" s="2"/>
      <c r="FXP135" s="2"/>
      <c r="FXQ135" s="2"/>
      <c r="FXR135" s="2"/>
      <c r="FXS135" s="2"/>
      <c r="FXT135" s="2"/>
      <c r="FXU135" s="2"/>
      <c r="FXV135" s="2"/>
      <c r="FXW135" s="2"/>
      <c r="FXX135" s="2"/>
      <c r="FXY135" s="2"/>
      <c r="FXZ135" s="2"/>
      <c r="FYA135" s="2"/>
      <c r="FYB135" s="2"/>
      <c r="FYC135" s="2"/>
      <c r="FYD135" s="2"/>
      <c r="FYE135" s="2"/>
      <c r="FYF135" s="2"/>
      <c r="FYG135" s="2"/>
      <c r="FYH135" s="2"/>
      <c r="FYI135" s="2"/>
      <c r="FYJ135" s="2"/>
      <c r="FYK135" s="2"/>
      <c r="FYL135" s="2"/>
      <c r="FYM135" s="2"/>
      <c r="FYN135" s="2"/>
      <c r="FYO135" s="2"/>
      <c r="FYP135" s="2"/>
      <c r="FYQ135" s="2"/>
      <c r="FYR135" s="2"/>
      <c r="FYS135" s="2"/>
      <c r="FYT135" s="2"/>
      <c r="FYU135" s="2"/>
      <c r="FYV135" s="2"/>
      <c r="FYW135" s="2"/>
      <c r="FYX135" s="2"/>
      <c r="FYY135" s="2"/>
      <c r="FYZ135" s="2"/>
      <c r="FZA135" s="2"/>
      <c r="FZB135" s="2"/>
      <c r="FZC135" s="2"/>
      <c r="FZD135" s="2"/>
      <c r="FZE135" s="2"/>
      <c r="FZF135" s="2"/>
      <c r="FZG135" s="2"/>
      <c r="FZH135" s="2"/>
      <c r="FZI135" s="2"/>
      <c r="FZJ135" s="2"/>
      <c r="FZK135" s="2"/>
      <c r="FZL135" s="2"/>
      <c r="FZM135" s="2"/>
      <c r="FZN135" s="2"/>
      <c r="FZO135" s="2"/>
      <c r="FZP135" s="2"/>
      <c r="FZQ135" s="2"/>
      <c r="FZR135" s="2"/>
      <c r="FZS135" s="2"/>
      <c r="FZT135" s="2"/>
      <c r="FZU135" s="2"/>
      <c r="FZV135" s="2"/>
      <c r="FZW135" s="2"/>
      <c r="FZX135" s="2"/>
      <c r="FZY135" s="2"/>
      <c r="FZZ135" s="2"/>
      <c r="GAA135" s="2"/>
      <c r="GAB135" s="2"/>
      <c r="GAC135" s="2"/>
      <c r="GAD135" s="2"/>
      <c r="GAE135" s="2"/>
      <c r="GAF135" s="2"/>
      <c r="GAG135" s="2"/>
      <c r="GAH135" s="2"/>
      <c r="GAI135" s="2"/>
      <c r="GAJ135" s="2"/>
      <c r="GAK135" s="2"/>
      <c r="GAL135" s="2"/>
      <c r="GAM135" s="2"/>
      <c r="GAN135" s="2"/>
      <c r="GAO135" s="2"/>
      <c r="GAP135" s="2"/>
      <c r="GAQ135" s="2"/>
      <c r="GAR135" s="2"/>
      <c r="GAS135" s="2"/>
      <c r="GAT135" s="2"/>
      <c r="GAU135" s="2"/>
      <c r="GAV135" s="2"/>
      <c r="GAW135" s="2"/>
      <c r="GAX135" s="2"/>
      <c r="GAY135" s="2"/>
      <c r="GAZ135" s="2"/>
      <c r="GBA135" s="2"/>
      <c r="GBB135" s="2"/>
      <c r="GBC135" s="2"/>
      <c r="GBD135" s="2"/>
      <c r="GBE135" s="2"/>
      <c r="GBF135" s="2"/>
      <c r="GBG135" s="2"/>
      <c r="GBH135" s="2"/>
      <c r="GBI135" s="2"/>
      <c r="GBJ135" s="2"/>
      <c r="GBK135" s="2"/>
      <c r="GBL135" s="2"/>
      <c r="GBM135" s="2"/>
      <c r="GBN135" s="2"/>
      <c r="GBO135" s="2"/>
      <c r="GBP135" s="2"/>
      <c r="GBQ135" s="2"/>
      <c r="GBR135" s="2"/>
      <c r="GBS135" s="2"/>
      <c r="GBT135" s="2"/>
      <c r="GBU135" s="2"/>
      <c r="GBV135" s="2"/>
      <c r="GBW135" s="2"/>
      <c r="GBX135" s="2"/>
      <c r="GBY135" s="2"/>
      <c r="GBZ135" s="2"/>
      <c r="GCA135" s="2"/>
      <c r="GCB135" s="2"/>
      <c r="GCC135" s="2"/>
      <c r="GCD135" s="2"/>
      <c r="GCE135" s="2"/>
      <c r="GCF135" s="2"/>
      <c r="GCG135" s="2"/>
      <c r="GCH135" s="2"/>
      <c r="GCI135" s="2"/>
      <c r="GCJ135" s="2"/>
      <c r="GCK135" s="2"/>
      <c r="GCL135" s="2"/>
      <c r="GCM135" s="2"/>
      <c r="GCN135" s="2"/>
      <c r="GCO135" s="2"/>
      <c r="GCP135" s="2"/>
      <c r="GCQ135" s="2"/>
      <c r="GCR135" s="2"/>
      <c r="GCS135" s="2"/>
      <c r="GCT135" s="2"/>
      <c r="GCU135" s="2"/>
      <c r="GCV135" s="2"/>
      <c r="GCW135" s="2"/>
      <c r="GCX135" s="2"/>
      <c r="GCY135" s="2"/>
      <c r="GCZ135" s="2"/>
      <c r="GDA135" s="2"/>
      <c r="GDB135" s="2"/>
      <c r="GDC135" s="2"/>
      <c r="GDD135" s="2"/>
      <c r="GDE135" s="2"/>
      <c r="GDF135" s="2"/>
      <c r="GDG135" s="2"/>
      <c r="GDH135" s="2"/>
      <c r="GDI135" s="2"/>
      <c r="GDJ135" s="2"/>
      <c r="GDK135" s="2"/>
      <c r="GDL135" s="2"/>
      <c r="GDM135" s="2"/>
      <c r="GDN135" s="2"/>
      <c r="GDO135" s="2"/>
      <c r="GDP135" s="2"/>
      <c r="GDQ135" s="2"/>
      <c r="GDR135" s="2"/>
      <c r="GDS135" s="2"/>
      <c r="GDT135" s="2"/>
      <c r="GDU135" s="2"/>
      <c r="GDV135" s="2"/>
      <c r="GDW135" s="2"/>
      <c r="GDX135" s="2"/>
      <c r="GDY135" s="2"/>
      <c r="GDZ135" s="2"/>
      <c r="GEA135" s="2"/>
      <c r="GEB135" s="2"/>
      <c r="GEC135" s="2"/>
      <c r="GED135" s="2"/>
      <c r="GEE135" s="2"/>
      <c r="GEF135" s="2"/>
      <c r="GEG135" s="2"/>
      <c r="GEH135" s="2"/>
      <c r="GEI135" s="2"/>
      <c r="GEJ135" s="2"/>
      <c r="GEK135" s="2"/>
      <c r="GEL135" s="2"/>
      <c r="GEM135" s="2"/>
      <c r="GEN135" s="2"/>
      <c r="GEO135" s="2"/>
      <c r="GEP135" s="2"/>
      <c r="GEQ135" s="2"/>
      <c r="GER135" s="2"/>
      <c r="GES135" s="2"/>
      <c r="GET135" s="2"/>
      <c r="GEU135" s="2"/>
      <c r="GEV135" s="2"/>
      <c r="GEW135" s="2"/>
      <c r="GEX135" s="2"/>
      <c r="GEY135" s="2"/>
      <c r="GEZ135" s="2"/>
      <c r="GFA135" s="2"/>
      <c r="GFB135" s="2"/>
      <c r="GFC135" s="2"/>
      <c r="GFD135" s="2"/>
      <c r="GFE135" s="2"/>
      <c r="GFF135" s="2"/>
      <c r="GFG135" s="2"/>
      <c r="GFH135" s="2"/>
      <c r="GFI135" s="2"/>
      <c r="GFJ135" s="2"/>
      <c r="GFK135" s="2"/>
      <c r="GFL135" s="2"/>
      <c r="GFM135" s="2"/>
      <c r="GFN135" s="2"/>
      <c r="GFO135" s="2"/>
      <c r="GFP135" s="2"/>
      <c r="GFQ135" s="2"/>
      <c r="GFR135" s="2"/>
      <c r="GFS135" s="2"/>
      <c r="GFT135" s="2"/>
      <c r="GFU135" s="2"/>
      <c r="GFV135" s="2"/>
      <c r="GFW135" s="2"/>
      <c r="GFX135" s="2"/>
      <c r="GFY135" s="2"/>
      <c r="GFZ135" s="2"/>
      <c r="GGA135" s="2"/>
      <c r="GGB135" s="2"/>
      <c r="GGC135" s="2"/>
      <c r="GGD135" s="2"/>
      <c r="GGE135" s="2"/>
      <c r="GGF135" s="2"/>
      <c r="GGG135" s="2"/>
      <c r="GGH135" s="2"/>
      <c r="GGI135" s="2"/>
      <c r="GGJ135" s="2"/>
      <c r="GGK135" s="2"/>
      <c r="GGL135" s="2"/>
      <c r="GGM135" s="2"/>
      <c r="GGN135" s="2"/>
      <c r="GGO135" s="2"/>
      <c r="GGP135" s="2"/>
      <c r="GGQ135" s="2"/>
      <c r="GGR135" s="2"/>
      <c r="GGS135" s="2"/>
      <c r="GGT135" s="2"/>
      <c r="GGU135" s="2"/>
      <c r="GGV135" s="2"/>
      <c r="GGW135" s="2"/>
      <c r="GGX135" s="2"/>
      <c r="GGY135" s="2"/>
      <c r="GGZ135" s="2"/>
      <c r="GHA135" s="2"/>
      <c r="GHB135" s="2"/>
      <c r="GHC135" s="2"/>
      <c r="GHD135" s="2"/>
      <c r="GHE135" s="2"/>
      <c r="GHF135" s="2"/>
      <c r="GHG135" s="2"/>
      <c r="GHH135" s="2"/>
      <c r="GHI135" s="2"/>
      <c r="GHJ135" s="2"/>
      <c r="GHK135" s="2"/>
      <c r="GHL135" s="2"/>
      <c r="GHM135" s="2"/>
      <c r="GHN135" s="2"/>
      <c r="GHO135" s="2"/>
      <c r="GHP135" s="2"/>
      <c r="GHQ135" s="2"/>
      <c r="GHR135" s="2"/>
      <c r="GHS135" s="2"/>
      <c r="GHT135" s="2"/>
      <c r="GHU135" s="2"/>
      <c r="GHV135" s="2"/>
      <c r="GHW135" s="2"/>
      <c r="GHX135" s="2"/>
      <c r="GHY135" s="2"/>
      <c r="GHZ135" s="2"/>
      <c r="GIA135" s="2"/>
      <c r="GIB135" s="2"/>
      <c r="GIC135" s="2"/>
      <c r="GID135" s="2"/>
      <c r="GIE135" s="2"/>
      <c r="GIF135" s="2"/>
      <c r="GIG135" s="2"/>
      <c r="GIH135" s="2"/>
      <c r="GII135" s="2"/>
      <c r="GIJ135" s="2"/>
      <c r="GIK135" s="2"/>
      <c r="GIL135" s="2"/>
      <c r="GIM135" s="2"/>
      <c r="GIN135" s="2"/>
      <c r="GIO135" s="2"/>
      <c r="GIP135" s="2"/>
      <c r="GIQ135" s="2"/>
      <c r="GIR135" s="2"/>
      <c r="GIS135" s="2"/>
      <c r="GIT135" s="2"/>
      <c r="GIU135" s="2"/>
      <c r="GIV135" s="2"/>
      <c r="GIW135" s="2"/>
      <c r="GIX135" s="2"/>
      <c r="GIY135" s="2"/>
      <c r="GIZ135" s="2"/>
      <c r="GJA135" s="2"/>
      <c r="GJB135" s="2"/>
      <c r="GJC135" s="2"/>
      <c r="GJD135" s="2"/>
      <c r="GJE135" s="2"/>
      <c r="GJF135" s="2"/>
      <c r="GJG135" s="2"/>
      <c r="GJH135" s="2"/>
      <c r="GJI135" s="2"/>
      <c r="GJJ135" s="2"/>
      <c r="GJK135" s="2"/>
      <c r="GJL135" s="2"/>
      <c r="GJM135" s="2"/>
      <c r="GJN135" s="2"/>
      <c r="GJO135" s="2"/>
      <c r="GJP135" s="2"/>
      <c r="GJQ135" s="2"/>
      <c r="GJR135" s="2"/>
      <c r="GJS135" s="2"/>
      <c r="GJT135" s="2"/>
      <c r="GJU135" s="2"/>
      <c r="GJV135" s="2"/>
      <c r="GJW135" s="2"/>
      <c r="GJX135" s="2"/>
      <c r="GJY135" s="2"/>
      <c r="GJZ135" s="2"/>
      <c r="GKA135" s="2"/>
      <c r="GKB135" s="2"/>
      <c r="GKC135" s="2"/>
      <c r="GKD135" s="2"/>
      <c r="GKE135" s="2"/>
      <c r="GKF135" s="2"/>
      <c r="GKG135" s="2"/>
      <c r="GKH135" s="2"/>
      <c r="GKI135" s="2"/>
      <c r="GKJ135" s="2"/>
      <c r="GKK135" s="2"/>
      <c r="GKL135" s="2"/>
      <c r="GKM135" s="2"/>
      <c r="GKN135" s="2"/>
      <c r="GKO135" s="2"/>
      <c r="GKP135" s="2"/>
      <c r="GKQ135" s="2"/>
      <c r="GKR135" s="2"/>
      <c r="GKS135" s="2"/>
      <c r="GKT135" s="2"/>
      <c r="GKU135" s="2"/>
      <c r="GKV135" s="2"/>
      <c r="GKW135" s="2"/>
      <c r="GKX135" s="2"/>
      <c r="GKY135" s="2"/>
      <c r="GKZ135" s="2"/>
      <c r="GLA135" s="2"/>
      <c r="GLB135" s="2"/>
      <c r="GLC135" s="2"/>
      <c r="GLD135" s="2"/>
      <c r="GLE135" s="2"/>
      <c r="GLF135" s="2"/>
      <c r="GLG135" s="2"/>
      <c r="GLH135" s="2"/>
      <c r="GLI135" s="2"/>
      <c r="GLJ135" s="2"/>
      <c r="GLK135" s="2"/>
      <c r="GLL135" s="2"/>
      <c r="GLM135" s="2"/>
      <c r="GLN135" s="2"/>
      <c r="GLO135" s="2"/>
      <c r="GLP135" s="2"/>
      <c r="GLQ135" s="2"/>
      <c r="GLR135" s="2"/>
      <c r="GLS135" s="2"/>
      <c r="GLT135" s="2"/>
      <c r="GLU135" s="2"/>
      <c r="GLV135" s="2"/>
      <c r="GLW135" s="2"/>
      <c r="GLX135" s="2"/>
      <c r="GLY135" s="2"/>
      <c r="GLZ135" s="2"/>
      <c r="GMA135" s="2"/>
      <c r="GMB135" s="2"/>
      <c r="GMC135" s="2"/>
      <c r="GMD135" s="2"/>
      <c r="GME135" s="2"/>
      <c r="GMF135" s="2"/>
      <c r="GMG135" s="2"/>
      <c r="GMH135" s="2"/>
      <c r="GMI135" s="2"/>
      <c r="GMJ135" s="2"/>
      <c r="GMK135" s="2"/>
      <c r="GML135" s="2"/>
      <c r="GMM135" s="2"/>
      <c r="GMN135" s="2"/>
      <c r="GMO135" s="2"/>
      <c r="GMP135" s="2"/>
      <c r="GMQ135" s="2"/>
      <c r="GMR135" s="2"/>
      <c r="GMS135" s="2"/>
      <c r="GMT135" s="2"/>
      <c r="GMU135" s="2"/>
      <c r="GMV135" s="2"/>
      <c r="GMW135" s="2"/>
      <c r="GMX135" s="2"/>
      <c r="GMY135" s="2"/>
      <c r="GMZ135" s="2"/>
      <c r="GNA135" s="2"/>
      <c r="GNB135" s="2"/>
      <c r="GNC135" s="2"/>
      <c r="GND135" s="2"/>
      <c r="GNE135" s="2"/>
      <c r="GNF135" s="2"/>
      <c r="GNG135" s="2"/>
      <c r="GNH135" s="2"/>
      <c r="GNI135" s="2"/>
      <c r="GNJ135" s="2"/>
      <c r="GNK135" s="2"/>
      <c r="GNL135" s="2"/>
      <c r="GNM135" s="2"/>
      <c r="GNN135" s="2"/>
      <c r="GNO135" s="2"/>
      <c r="GNP135" s="2"/>
      <c r="GNQ135" s="2"/>
      <c r="GNR135" s="2"/>
      <c r="GNS135" s="2"/>
      <c r="GNT135" s="2"/>
      <c r="GNU135" s="2"/>
      <c r="GNV135" s="2"/>
      <c r="GNW135" s="2"/>
      <c r="GNX135" s="2"/>
      <c r="GNY135" s="2"/>
      <c r="GNZ135" s="2"/>
      <c r="GOA135" s="2"/>
      <c r="GOB135" s="2"/>
      <c r="GOC135" s="2"/>
      <c r="GOD135" s="2"/>
      <c r="GOE135" s="2"/>
      <c r="GOF135" s="2"/>
      <c r="GOG135" s="2"/>
      <c r="GOH135" s="2"/>
      <c r="GOI135" s="2"/>
      <c r="GOJ135" s="2"/>
      <c r="GOK135" s="2"/>
      <c r="GOL135" s="2"/>
      <c r="GOM135" s="2"/>
      <c r="GON135" s="2"/>
      <c r="GOO135" s="2"/>
      <c r="GOP135" s="2"/>
      <c r="GOQ135" s="2"/>
      <c r="GOR135" s="2"/>
      <c r="GOS135" s="2"/>
      <c r="GOT135" s="2"/>
      <c r="GOU135" s="2"/>
      <c r="GOV135" s="2"/>
      <c r="GOW135" s="2"/>
      <c r="GOX135" s="2"/>
      <c r="GOY135" s="2"/>
      <c r="GOZ135" s="2"/>
      <c r="GPA135" s="2"/>
      <c r="GPB135" s="2"/>
      <c r="GPC135" s="2"/>
      <c r="GPD135" s="2"/>
      <c r="GPE135" s="2"/>
      <c r="GPF135" s="2"/>
      <c r="GPG135" s="2"/>
      <c r="GPH135" s="2"/>
      <c r="GPI135" s="2"/>
      <c r="GPJ135" s="2"/>
      <c r="GPK135" s="2"/>
      <c r="GPL135" s="2"/>
      <c r="GPM135" s="2"/>
      <c r="GPN135" s="2"/>
      <c r="GPO135" s="2"/>
      <c r="GPP135" s="2"/>
      <c r="GPQ135" s="2"/>
      <c r="GPR135" s="2"/>
      <c r="GPS135" s="2"/>
      <c r="GPT135" s="2"/>
      <c r="GPU135" s="2"/>
      <c r="GPV135" s="2"/>
      <c r="GPW135" s="2"/>
      <c r="GPX135" s="2"/>
      <c r="GPY135" s="2"/>
      <c r="GPZ135" s="2"/>
      <c r="GQA135" s="2"/>
      <c r="GQB135" s="2"/>
      <c r="GQC135" s="2"/>
      <c r="GQD135" s="2"/>
      <c r="GQE135" s="2"/>
      <c r="GQF135" s="2"/>
      <c r="GQG135" s="2"/>
      <c r="GQH135" s="2"/>
      <c r="GQI135" s="2"/>
      <c r="GQJ135" s="2"/>
      <c r="GQK135" s="2"/>
      <c r="GQL135" s="2"/>
      <c r="GQM135" s="2"/>
      <c r="GQN135" s="2"/>
      <c r="GQO135" s="2"/>
      <c r="GQP135" s="2"/>
      <c r="GQQ135" s="2"/>
      <c r="GQR135" s="2"/>
      <c r="GQS135" s="2"/>
      <c r="GQT135" s="2"/>
      <c r="GQU135" s="2"/>
      <c r="GQV135" s="2"/>
      <c r="GQW135" s="2"/>
      <c r="GQX135" s="2"/>
      <c r="GQY135" s="2"/>
      <c r="GQZ135" s="2"/>
      <c r="GRA135" s="2"/>
      <c r="GRB135" s="2"/>
      <c r="GRC135" s="2"/>
      <c r="GRD135" s="2"/>
      <c r="GRE135" s="2"/>
      <c r="GRF135" s="2"/>
      <c r="GRG135" s="2"/>
      <c r="GRH135" s="2"/>
      <c r="GRI135" s="2"/>
      <c r="GRJ135" s="2"/>
      <c r="GRK135" s="2"/>
      <c r="GRL135" s="2"/>
      <c r="GRM135" s="2"/>
      <c r="GRN135" s="2"/>
      <c r="GRO135" s="2"/>
      <c r="GRP135" s="2"/>
      <c r="GRQ135" s="2"/>
      <c r="GRR135" s="2"/>
      <c r="GRS135" s="2"/>
      <c r="GRT135" s="2"/>
      <c r="GRU135" s="2"/>
      <c r="GRV135" s="2"/>
      <c r="GRW135" s="2"/>
      <c r="GRX135" s="2"/>
      <c r="GRY135" s="2"/>
      <c r="GRZ135" s="2"/>
      <c r="GSA135" s="2"/>
      <c r="GSB135" s="2"/>
      <c r="GSC135" s="2"/>
      <c r="GSD135" s="2"/>
      <c r="GSE135" s="2"/>
      <c r="GSF135" s="2"/>
      <c r="GSG135" s="2"/>
      <c r="GSH135" s="2"/>
      <c r="GSI135" s="2"/>
      <c r="GSJ135" s="2"/>
      <c r="GSK135" s="2"/>
      <c r="GSL135" s="2"/>
      <c r="GSM135" s="2"/>
      <c r="GSN135" s="2"/>
      <c r="GSO135" s="2"/>
      <c r="GSP135" s="2"/>
      <c r="GSQ135" s="2"/>
      <c r="GSR135" s="2"/>
      <c r="GSS135" s="2"/>
      <c r="GST135" s="2"/>
      <c r="GSU135" s="2"/>
      <c r="GSV135" s="2"/>
      <c r="GSW135" s="2"/>
      <c r="GSX135" s="2"/>
      <c r="GSY135" s="2"/>
      <c r="GSZ135" s="2"/>
      <c r="GTA135" s="2"/>
      <c r="GTB135" s="2"/>
      <c r="GTC135" s="2"/>
      <c r="GTD135" s="2"/>
      <c r="GTE135" s="2"/>
      <c r="GTF135" s="2"/>
      <c r="GTG135" s="2"/>
      <c r="GTH135" s="2"/>
      <c r="GTI135" s="2"/>
      <c r="GTJ135" s="2"/>
      <c r="GTK135" s="2"/>
      <c r="GTL135" s="2"/>
      <c r="GTM135" s="2"/>
      <c r="GTN135" s="2"/>
      <c r="GTO135" s="2"/>
      <c r="GTP135" s="2"/>
      <c r="GTQ135" s="2"/>
      <c r="GTR135" s="2"/>
      <c r="GTS135" s="2"/>
      <c r="GTT135" s="2"/>
      <c r="GTU135" s="2"/>
      <c r="GTV135" s="2"/>
      <c r="GTW135" s="2"/>
      <c r="GTX135" s="2"/>
      <c r="GTY135" s="2"/>
      <c r="GTZ135" s="2"/>
      <c r="GUA135" s="2"/>
      <c r="GUB135" s="2"/>
      <c r="GUC135" s="2"/>
      <c r="GUD135" s="2"/>
      <c r="GUE135" s="2"/>
      <c r="GUF135" s="2"/>
      <c r="GUG135" s="2"/>
      <c r="GUH135" s="2"/>
      <c r="GUI135" s="2"/>
      <c r="GUJ135" s="2"/>
      <c r="GUK135" s="2"/>
      <c r="GUL135" s="2"/>
      <c r="GUM135" s="2"/>
      <c r="GUN135" s="2"/>
      <c r="GUO135" s="2"/>
      <c r="GUP135" s="2"/>
      <c r="GUQ135" s="2"/>
      <c r="GUR135" s="2"/>
      <c r="GUS135" s="2"/>
      <c r="GUT135" s="2"/>
      <c r="GUU135" s="2"/>
      <c r="GUV135" s="2"/>
      <c r="GUW135" s="2"/>
      <c r="GUX135" s="2"/>
      <c r="GUY135" s="2"/>
      <c r="GUZ135" s="2"/>
      <c r="GVA135" s="2"/>
      <c r="GVB135" s="2"/>
      <c r="GVC135" s="2"/>
      <c r="GVD135" s="2"/>
      <c r="GVE135" s="2"/>
      <c r="GVF135" s="2"/>
      <c r="GVG135" s="2"/>
      <c r="GVH135" s="2"/>
      <c r="GVI135" s="2"/>
      <c r="GVJ135" s="2"/>
      <c r="GVK135" s="2"/>
      <c r="GVL135" s="2"/>
      <c r="GVM135" s="2"/>
      <c r="GVN135" s="2"/>
      <c r="GVO135" s="2"/>
      <c r="GVP135" s="2"/>
      <c r="GVQ135" s="2"/>
      <c r="GVR135" s="2"/>
      <c r="GVS135" s="2"/>
      <c r="GVT135" s="2"/>
      <c r="GVU135" s="2"/>
      <c r="GVV135" s="2"/>
      <c r="GVW135" s="2"/>
      <c r="GVX135" s="2"/>
      <c r="GVY135" s="2"/>
      <c r="GVZ135" s="2"/>
      <c r="GWA135" s="2"/>
      <c r="GWB135" s="2"/>
      <c r="GWC135" s="2"/>
      <c r="GWD135" s="2"/>
      <c r="GWE135" s="2"/>
      <c r="GWF135" s="2"/>
      <c r="GWG135" s="2"/>
      <c r="GWH135" s="2"/>
      <c r="GWI135" s="2"/>
      <c r="GWJ135" s="2"/>
      <c r="GWK135" s="2"/>
      <c r="GWL135" s="2"/>
      <c r="GWM135" s="2"/>
      <c r="GWN135" s="2"/>
      <c r="GWO135" s="2"/>
      <c r="GWP135" s="2"/>
      <c r="GWQ135" s="2"/>
      <c r="GWR135" s="2"/>
      <c r="GWS135" s="2"/>
      <c r="GWT135" s="2"/>
      <c r="GWU135" s="2"/>
      <c r="GWV135" s="2"/>
      <c r="GWW135" s="2"/>
      <c r="GWX135" s="2"/>
      <c r="GWY135" s="2"/>
      <c r="GWZ135" s="2"/>
      <c r="GXA135" s="2"/>
      <c r="GXB135" s="2"/>
      <c r="GXC135" s="2"/>
      <c r="GXD135" s="2"/>
      <c r="GXE135" s="2"/>
      <c r="GXF135" s="2"/>
      <c r="GXG135" s="2"/>
      <c r="GXH135" s="2"/>
      <c r="GXI135" s="2"/>
      <c r="GXJ135" s="2"/>
      <c r="GXK135" s="2"/>
      <c r="GXL135" s="2"/>
      <c r="GXM135" s="2"/>
      <c r="GXN135" s="2"/>
      <c r="GXO135" s="2"/>
      <c r="GXP135" s="2"/>
      <c r="GXQ135" s="2"/>
      <c r="GXR135" s="2"/>
      <c r="GXS135" s="2"/>
      <c r="GXT135" s="2"/>
      <c r="GXU135" s="2"/>
      <c r="GXV135" s="2"/>
      <c r="GXW135" s="2"/>
      <c r="GXX135" s="2"/>
      <c r="GXY135" s="2"/>
      <c r="GXZ135" s="2"/>
      <c r="GYA135" s="2"/>
      <c r="GYB135" s="2"/>
      <c r="GYC135" s="2"/>
      <c r="GYD135" s="2"/>
      <c r="GYE135" s="2"/>
      <c r="GYF135" s="2"/>
      <c r="GYG135" s="2"/>
      <c r="GYH135" s="2"/>
      <c r="GYI135" s="2"/>
      <c r="GYJ135" s="2"/>
      <c r="GYK135" s="2"/>
      <c r="GYL135" s="2"/>
      <c r="GYM135" s="2"/>
      <c r="GYN135" s="2"/>
      <c r="GYO135" s="2"/>
      <c r="GYP135" s="2"/>
      <c r="GYQ135" s="2"/>
      <c r="GYR135" s="2"/>
      <c r="GYS135" s="2"/>
      <c r="GYT135" s="2"/>
      <c r="GYU135" s="2"/>
      <c r="GYV135" s="2"/>
      <c r="GYW135" s="2"/>
      <c r="GYX135" s="2"/>
      <c r="GYY135" s="2"/>
      <c r="GYZ135" s="2"/>
      <c r="GZA135" s="2"/>
      <c r="GZB135" s="2"/>
      <c r="GZC135" s="2"/>
      <c r="GZD135" s="2"/>
      <c r="GZE135" s="2"/>
      <c r="GZF135" s="2"/>
      <c r="GZG135" s="2"/>
      <c r="GZH135" s="2"/>
      <c r="GZI135" s="2"/>
      <c r="GZJ135" s="2"/>
      <c r="GZK135" s="2"/>
      <c r="GZL135" s="2"/>
      <c r="GZM135" s="2"/>
      <c r="GZN135" s="2"/>
      <c r="GZO135" s="2"/>
      <c r="GZP135" s="2"/>
      <c r="GZQ135" s="2"/>
      <c r="GZR135" s="2"/>
      <c r="GZS135" s="2"/>
      <c r="GZT135" s="2"/>
      <c r="GZU135" s="2"/>
      <c r="GZV135" s="2"/>
      <c r="GZW135" s="2"/>
      <c r="GZX135" s="2"/>
      <c r="GZY135" s="2"/>
      <c r="GZZ135" s="2"/>
      <c r="HAA135" s="2"/>
      <c r="HAB135" s="2"/>
      <c r="HAC135" s="2"/>
      <c r="HAD135" s="2"/>
      <c r="HAE135" s="2"/>
      <c r="HAF135" s="2"/>
      <c r="HAG135" s="2"/>
      <c r="HAH135" s="2"/>
      <c r="HAI135" s="2"/>
      <c r="HAJ135" s="2"/>
      <c r="HAK135" s="2"/>
      <c r="HAL135" s="2"/>
      <c r="HAM135" s="2"/>
      <c r="HAN135" s="2"/>
      <c r="HAO135" s="2"/>
      <c r="HAP135" s="2"/>
      <c r="HAQ135" s="2"/>
      <c r="HAR135" s="2"/>
      <c r="HAS135" s="2"/>
      <c r="HAT135" s="2"/>
      <c r="HAU135" s="2"/>
      <c r="HAV135" s="2"/>
      <c r="HAW135" s="2"/>
      <c r="HAX135" s="2"/>
      <c r="HAY135" s="2"/>
      <c r="HAZ135" s="2"/>
      <c r="HBA135" s="2"/>
      <c r="HBB135" s="2"/>
      <c r="HBC135" s="2"/>
      <c r="HBD135" s="2"/>
      <c r="HBE135" s="2"/>
      <c r="HBF135" s="2"/>
      <c r="HBG135" s="2"/>
      <c r="HBH135" s="2"/>
      <c r="HBI135" s="2"/>
      <c r="HBJ135" s="2"/>
      <c r="HBK135" s="2"/>
      <c r="HBL135" s="2"/>
      <c r="HBM135" s="2"/>
      <c r="HBN135" s="2"/>
      <c r="HBO135" s="2"/>
      <c r="HBP135" s="2"/>
      <c r="HBQ135" s="2"/>
      <c r="HBR135" s="2"/>
      <c r="HBS135" s="2"/>
      <c r="HBT135" s="2"/>
      <c r="HBU135" s="2"/>
      <c r="HBV135" s="2"/>
      <c r="HBW135" s="2"/>
      <c r="HBX135" s="2"/>
      <c r="HBY135" s="2"/>
      <c r="HBZ135" s="2"/>
      <c r="HCA135" s="2"/>
      <c r="HCB135" s="2"/>
      <c r="HCC135" s="2"/>
      <c r="HCD135" s="2"/>
      <c r="HCE135" s="2"/>
      <c r="HCF135" s="2"/>
      <c r="HCG135" s="2"/>
      <c r="HCH135" s="2"/>
      <c r="HCI135" s="2"/>
      <c r="HCJ135" s="2"/>
      <c r="HCK135" s="2"/>
      <c r="HCL135" s="2"/>
      <c r="HCM135" s="2"/>
      <c r="HCN135" s="2"/>
      <c r="HCO135" s="2"/>
      <c r="HCP135" s="2"/>
      <c r="HCQ135" s="2"/>
      <c r="HCR135" s="2"/>
      <c r="HCS135" s="2"/>
      <c r="HCT135" s="2"/>
      <c r="HCU135" s="2"/>
      <c r="HCV135" s="2"/>
      <c r="HCW135" s="2"/>
      <c r="HCX135" s="2"/>
      <c r="HCY135" s="2"/>
      <c r="HCZ135" s="2"/>
      <c r="HDA135" s="2"/>
      <c r="HDB135" s="2"/>
      <c r="HDC135" s="2"/>
      <c r="HDD135" s="2"/>
      <c r="HDE135" s="2"/>
      <c r="HDF135" s="2"/>
      <c r="HDG135" s="2"/>
      <c r="HDH135" s="2"/>
      <c r="HDI135" s="2"/>
      <c r="HDJ135" s="2"/>
      <c r="HDK135" s="2"/>
      <c r="HDL135" s="2"/>
      <c r="HDM135" s="2"/>
      <c r="HDN135" s="2"/>
      <c r="HDO135" s="2"/>
      <c r="HDP135" s="2"/>
      <c r="HDQ135" s="2"/>
      <c r="HDR135" s="2"/>
      <c r="HDS135" s="2"/>
      <c r="HDT135" s="2"/>
      <c r="HDU135" s="2"/>
      <c r="HDV135" s="2"/>
      <c r="HDW135" s="2"/>
      <c r="HDX135" s="2"/>
      <c r="HDY135" s="2"/>
      <c r="HDZ135" s="2"/>
      <c r="HEA135" s="2"/>
      <c r="HEB135" s="2"/>
      <c r="HEC135" s="2"/>
      <c r="HED135" s="2"/>
      <c r="HEE135" s="2"/>
      <c r="HEF135" s="2"/>
      <c r="HEG135" s="2"/>
      <c r="HEH135" s="2"/>
      <c r="HEI135" s="2"/>
      <c r="HEJ135" s="2"/>
      <c r="HEK135" s="2"/>
      <c r="HEL135" s="2"/>
      <c r="HEM135" s="2"/>
      <c r="HEN135" s="2"/>
      <c r="HEO135" s="2"/>
      <c r="HEP135" s="2"/>
      <c r="HEQ135" s="2"/>
      <c r="HER135" s="2"/>
      <c r="HES135" s="2"/>
      <c r="HET135" s="2"/>
      <c r="HEU135" s="2"/>
      <c r="HEV135" s="2"/>
      <c r="HEW135" s="2"/>
      <c r="HEX135" s="2"/>
      <c r="HEY135" s="2"/>
      <c r="HEZ135" s="2"/>
      <c r="HFA135" s="2"/>
      <c r="HFB135" s="2"/>
      <c r="HFC135" s="2"/>
      <c r="HFD135" s="2"/>
      <c r="HFE135" s="2"/>
      <c r="HFF135" s="2"/>
      <c r="HFG135" s="2"/>
      <c r="HFH135" s="2"/>
      <c r="HFI135" s="2"/>
      <c r="HFJ135" s="2"/>
      <c r="HFK135" s="2"/>
      <c r="HFL135" s="2"/>
      <c r="HFM135" s="2"/>
      <c r="HFN135" s="2"/>
      <c r="HFO135" s="2"/>
      <c r="HFP135" s="2"/>
      <c r="HFQ135" s="2"/>
      <c r="HFR135" s="2"/>
      <c r="HFS135" s="2"/>
      <c r="HFT135" s="2"/>
      <c r="HFU135" s="2"/>
      <c r="HFV135" s="2"/>
      <c r="HFW135" s="2"/>
      <c r="HFX135" s="2"/>
      <c r="HFY135" s="2"/>
      <c r="HFZ135" s="2"/>
      <c r="HGA135" s="2"/>
      <c r="HGB135" s="2"/>
      <c r="HGC135" s="2"/>
      <c r="HGD135" s="2"/>
      <c r="HGE135" s="2"/>
      <c r="HGF135" s="2"/>
      <c r="HGG135" s="2"/>
      <c r="HGH135" s="2"/>
      <c r="HGI135" s="2"/>
      <c r="HGJ135" s="2"/>
      <c r="HGK135" s="2"/>
      <c r="HGL135" s="2"/>
      <c r="HGM135" s="2"/>
      <c r="HGN135" s="2"/>
      <c r="HGO135" s="2"/>
      <c r="HGP135" s="2"/>
      <c r="HGQ135" s="2"/>
      <c r="HGR135" s="2"/>
      <c r="HGS135" s="2"/>
      <c r="HGT135" s="2"/>
      <c r="HGU135" s="2"/>
      <c r="HGV135" s="2"/>
      <c r="HGW135" s="2"/>
      <c r="HGX135" s="2"/>
      <c r="HGY135" s="2"/>
      <c r="HGZ135" s="2"/>
      <c r="HHA135" s="2"/>
      <c r="HHB135" s="2"/>
      <c r="HHC135" s="2"/>
      <c r="HHD135" s="2"/>
      <c r="HHE135" s="2"/>
      <c r="HHF135" s="2"/>
      <c r="HHG135" s="2"/>
      <c r="HHH135" s="2"/>
      <c r="HHI135" s="2"/>
      <c r="HHJ135" s="2"/>
      <c r="HHK135" s="2"/>
      <c r="HHL135" s="2"/>
      <c r="HHM135" s="2"/>
      <c r="HHN135" s="2"/>
      <c r="HHO135" s="2"/>
      <c r="HHP135" s="2"/>
      <c r="HHQ135" s="2"/>
      <c r="HHR135" s="2"/>
      <c r="HHS135" s="2"/>
      <c r="HHT135" s="2"/>
      <c r="HHU135" s="2"/>
      <c r="HHV135" s="2"/>
      <c r="HHW135" s="2"/>
      <c r="HHX135" s="2"/>
      <c r="HHY135" s="2"/>
      <c r="HHZ135" s="2"/>
      <c r="HIA135" s="2"/>
      <c r="HIB135" s="2"/>
      <c r="HIC135" s="2"/>
      <c r="HID135" s="2"/>
      <c r="HIE135" s="2"/>
      <c r="HIF135" s="2"/>
      <c r="HIG135" s="2"/>
      <c r="HIH135" s="2"/>
      <c r="HII135" s="2"/>
      <c r="HIJ135" s="2"/>
      <c r="HIK135" s="2"/>
      <c r="HIL135" s="2"/>
      <c r="HIM135" s="2"/>
      <c r="HIN135" s="2"/>
      <c r="HIO135" s="2"/>
      <c r="HIP135" s="2"/>
      <c r="HIQ135" s="2"/>
      <c r="HIR135" s="2"/>
      <c r="HIS135" s="2"/>
      <c r="HIT135" s="2"/>
      <c r="HIU135" s="2"/>
      <c r="HIV135" s="2"/>
      <c r="HIW135" s="2"/>
      <c r="HIX135" s="2"/>
      <c r="HIY135" s="2"/>
      <c r="HIZ135" s="2"/>
      <c r="HJA135" s="2"/>
      <c r="HJB135" s="2"/>
      <c r="HJC135" s="2"/>
      <c r="HJD135" s="2"/>
      <c r="HJE135" s="2"/>
      <c r="HJF135" s="2"/>
      <c r="HJG135" s="2"/>
      <c r="HJH135" s="2"/>
      <c r="HJI135" s="2"/>
      <c r="HJJ135" s="2"/>
      <c r="HJK135" s="2"/>
      <c r="HJL135" s="2"/>
      <c r="HJM135" s="2"/>
      <c r="HJN135" s="2"/>
      <c r="HJO135" s="2"/>
      <c r="HJP135" s="2"/>
      <c r="HJQ135" s="2"/>
      <c r="HJR135" s="2"/>
      <c r="HJS135" s="2"/>
      <c r="HJT135" s="2"/>
      <c r="HJU135" s="2"/>
      <c r="HJV135" s="2"/>
      <c r="HJW135" s="2"/>
      <c r="HJX135" s="2"/>
      <c r="HJY135" s="2"/>
      <c r="HJZ135" s="2"/>
      <c r="HKA135" s="2"/>
      <c r="HKB135" s="2"/>
      <c r="HKC135" s="2"/>
      <c r="HKD135" s="2"/>
      <c r="HKE135" s="2"/>
      <c r="HKF135" s="2"/>
      <c r="HKG135" s="2"/>
      <c r="HKH135" s="2"/>
      <c r="HKI135" s="2"/>
      <c r="HKJ135" s="2"/>
      <c r="HKK135" s="2"/>
      <c r="HKL135" s="2"/>
      <c r="HKM135" s="2"/>
      <c r="HKN135" s="2"/>
      <c r="HKO135" s="2"/>
      <c r="HKP135" s="2"/>
      <c r="HKQ135" s="2"/>
      <c r="HKR135" s="2"/>
      <c r="HKS135" s="2"/>
      <c r="HKT135" s="2"/>
      <c r="HKU135" s="2"/>
      <c r="HKV135" s="2"/>
      <c r="HKW135" s="2"/>
      <c r="HKX135" s="2"/>
      <c r="HKY135" s="2"/>
      <c r="HKZ135" s="2"/>
      <c r="HLA135" s="2"/>
      <c r="HLB135" s="2"/>
      <c r="HLC135" s="2"/>
      <c r="HLD135" s="2"/>
      <c r="HLE135" s="2"/>
      <c r="HLF135" s="2"/>
      <c r="HLG135" s="2"/>
      <c r="HLH135" s="2"/>
      <c r="HLI135" s="2"/>
      <c r="HLJ135" s="2"/>
      <c r="HLK135" s="2"/>
      <c r="HLL135" s="2"/>
      <c r="HLM135" s="2"/>
      <c r="HLN135" s="2"/>
      <c r="HLO135" s="2"/>
      <c r="HLP135" s="2"/>
      <c r="HLQ135" s="2"/>
      <c r="HLR135" s="2"/>
      <c r="HLS135" s="2"/>
      <c r="HLT135" s="2"/>
      <c r="HLU135" s="2"/>
      <c r="HLV135" s="2"/>
      <c r="HLW135" s="2"/>
      <c r="HLX135" s="2"/>
      <c r="HLY135" s="2"/>
      <c r="HLZ135" s="2"/>
      <c r="HMA135" s="2"/>
      <c r="HMB135" s="2"/>
      <c r="HMC135" s="2"/>
      <c r="HMD135" s="2"/>
      <c r="HME135" s="2"/>
      <c r="HMF135" s="2"/>
      <c r="HMG135" s="2"/>
      <c r="HMH135" s="2"/>
      <c r="HMI135" s="2"/>
      <c r="HMJ135" s="2"/>
      <c r="HMK135" s="2"/>
      <c r="HML135" s="2"/>
      <c r="HMM135" s="2"/>
      <c r="HMN135" s="2"/>
      <c r="HMO135" s="2"/>
      <c r="HMP135" s="2"/>
      <c r="HMQ135" s="2"/>
      <c r="HMR135" s="2"/>
      <c r="HMS135" s="2"/>
      <c r="HMT135" s="2"/>
      <c r="HMU135" s="2"/>
      <c r="HMV135" s="2"/>
      <c r="HMW135" s="2"/>
      <c r="HMX135" s="2"/>
      <c r="HMY135" s="2"/>
      <c r="HMZ135" s="2"/>
      <c r="HNA135" s="2"/>
      <c r="HNB135" s="2"/>
      <c r="HNC135" s="2"/>
      <c r="HND135" s="2"/>
      <c r="HNE135" s="2"/>
      <c r="HNF135" s="2"/>
      <c r="HNG135" s="2"/>
      <c r="HNH135" s="2"/>
      <c r="HNI135" s="2"/>
      <c r="HNJ135" s="2"/>
      <c r="HNK135" s="2"/>
      <c r="HNL135" s="2"/>
      <c r="HNM135" s="2"/>
      <c r="HNN135" s="2"/>
      <c r="HNO135" s="2"/>
      <c r="HNP135" s="2"/>
      <c r="HNQ135" s="2"/>
      <c r="HNR135" s="2"/>
      <c r="HNS135" s="2"/>
      <c r="HNT135" s="2"/>
      <c r="HNU135" s="2"/>
      <c r="HNV135" s="2"/>
      <c r="HNW135" s="2"/>
      <c r="HNX135" s="2"/>
      <c r="HNY135" s="2"/>
      <c r="HNZ135" s="2"/>
      <c r="HOA135" s="2"/>
      <c r="HOB135" s="2"/>
      <c r="HOC135" s="2"/>
      <c r="HOD135" s="2"/>
      <c r="HOE135" s="2"/>
      <c r="HOF135" s="2"/>
      <c r="HOG135" s="2"/>
      <c r="HOH135" s="2"/>
      <c r="HOI135" s="2"/>
      <c r="HOJ135" s="2"/>
      <c r="HOK135" s="2"/>
      <c r="HOL135" s="2"/>
      <c r="HOM135" s="2"/>
      <c r="HON135" s="2"/>
      <c r="HOO135" s="2"/>
      <c r="HOP135" s="2"/>
      <c r="HOQ135" s="2"/>
      <c r="HOR135" s="2"/>
      <c r="HOS135" s="2"/>
      <c r="HOT135" s="2"/>
      <c r="HOU135" s="2"/>
      <c r="HOV135" s="2"/>
      <c r="HOW135" s="2"/>
      <c r="HOX135" s="2"/>
      <c r="HOY135" s="2"/>
      <c r="HOZ135" s="2"/>
      <c r="HPA135" s="2"/>
      <c r="HPB135" s="2"/>
      <c r="HPC135" s="2"/>
      <c r="HPD135" s="2"/>
      <c r="HPE135" s="2"/>
      <c r="HPF135" s="2"/>
      <c r="HPG135" s="2"/>
      <c r="HPH135" s="2"/>
      <c r="HPI135" s="2"/>
      <c r="HPJ135" s="2"/>
      <c r="HPK135" s="2"/>
      <c r="HPL135" s="2"/>
      <c r="HPM135" s="2"/>
      <c r="HPN135" s="2"/>
      <c r="HPO135" s="2"/>
      <c r="HPP135" s="2"/>
      <c r="HPQ135" s="2"/>
      <c r="HPR135" s="2"/>
      <c r="HPS135" s="2"/>
      <c r="HPT135" s="2"/>
      <c r="HPU135" s="2"/>
      <c r="HPV135" s="2"/>
      <c r="HPW135" s="2"/>
      <c r="HPX135" s="2"/>
      <c r="HPY135" s="2"/>
      <c r="HPZ135" s="2"/>
      <c r="HQA135" s="2"/>
      <c r="HQB135" s="2"/>
      <c r="HQC135" s="2"/>
      <c r="HQD135" s="2"/>
      <c r="HQE135" s="2"/>
      <c r="HQF135" s="2"/>
      <c r="HQG135" s="2"/>
      <c r="HQH135" s="2"/>
      <c r="HQI135" s="2"/>
      <c r="HQJ135" s="2"/>
      <c r="HQK135" s="2"/>
      <c r="HQL135" s="2"/>
      <c r="HQM135" s="2"/>
      <c r="HQN135" s="2"/>
      <c r="HQO135" s="2"/>
      <c r="HQP135" s="2"/>
      <c r="HQQ135" s="2"/>
      <c r="HQR135" s="2"/>
      <c r="HQS135" s="2"/>
      <c r="HQT135" s="2"/>
      <c r="HQU135" s="2"/>
      <c r="HQV135" s="2"/>
      <c r="HQW135" s="2"/>
      <c r="HQX135" s="2"/>
      <c r="HQY135" s="2"/>
      <c r="HQZ135" s="2"/>
      <c r="HRA135" s="2"/>
      <c r="HRB135" s="2"/>
      <c r="HRC135" s="2"/>
      <c r="HRD135" s="2"/>
      <c r="HRE135" s="2"/>
      <c r="HRF135" s="2"/>
      <c r="HRG135" s="2"/>
      <c r="HRH135" s="2"/>
      <c r="HRI135" s="2"/>
      <c r="HRJ135" s="2"/>
      <c r="HRK135" s="2"/>
      <c r="HRL135" s="2"/>
      <c r="HRM135" s="2"/>
      <c r="HRN135" s="2"/>
      <c r="HRO135" s="2"/>
      <c r="HRP135" s="2"/>
      <c r="HRQ135" s="2"/>
      <c r="HRR135" s="2"/>
      <c r="HRS135" s="2"/>
      <c r="HRT135" s="2"/>
      <c r="HRU135" s="2"/>
      <c r="HRV135" s="2"/>
      <c r="HRW135" s="2"/>
      <c r="HRX135" s="2"/>
      <c r="HRY135" s="2"/>
      <c r="HRZ135" s="2"/>
      <c r="HSA135" s="2"/>
      <c r="HSB135" s="2"/>
      <c r="HSC135" s="2"/>
      <c r="HSD135" s="2"/>
      <c r="HSE135" s="2"/>
      <c r="HSF135" s="2"/>
      <c r="HSG135" s="2"/>
      <c r="HSH135" s="2"/>
      <c r="HSI135" s="2"/>
      <c r="HSJ135" s="2"/>
      <c r="HSK135" s="2"/>
      <c r="HSL135" s="2"/>
      <c r="HSM135" s="2"/>
      <c r="HSN135" s="2"/>
      <c r="HSO135" s="2"/>
      <c r="HSP135" s="2"/>
      <c r="HSQ135" s="2"/>
      <c r="HSR135" s="2"/>
      <c r="HSS135" s="2"/>
      <c r="HST135" s="2"/>
      <c r="HSU135" s="2"/>
      <c r="HSV135" s="2"/>
      <c r="HSW135" s="2"/>
      <c r="HSX135" s="2"/>
      <c r="HSY135" s="2"/>
      <c r="HSZ135" s="2"/>
      <c r="HTA135" s="2"/>
      <c r="HTB135" s="2"/>
      <c r="HTC135" s="2"/>
      <c r="HTD135" s="2"/>
      <c r="HTE135" s="2"/>
      <c r="HTF135" s="2"/>
      <c r="HTG135" s="2"/>
      <c r="HTH135" s="2"/>
      <c r="HTI135" s="2"/>
      <c r="HTJ135" s="2"/>
      <c r="HTK135" s="2"/>
      <c r="HTL135" s="2"/>
      <c r="HTM135" s="2"/>
      <c r="HTN135" s="2"/>
      <c r="HTO135" s="2"/>
      <c r="HTP135" s="2"/>
      <c r="HTQ135" s="2"/>
      <c r="HTR135" s="2"/>
      <c r="HTS135" s="2"/>
      <c r="HTT135" s="2"/>
      <c r="HTU135" s="2"/>
      <c r="HTV135" s="2"/>
      <c r="HTW135" s="2"/>
      <c r="HTX135" s="2"/>
      <c r="HTY135" s="2"/>
      <c r="HTZ135" s="2"/>
      <c r="HUA135" s="2"/>
      <c r="HUB135" s="2"/>
      <c r="HUC135" s="2"/>
      <c r="HUD135" s="2"/>
      <c r="HUE135" s="2"/>
      <c r="HUF135" s="2"/>
      <c r="HUG135" s="2"/>
      <c r="HUH135" s="2"/>
      <c r="HUI135" s="2"/>
      <c r="HUJ135" s="2"/>
      <c r="HUK135" s="2"/>
      <c r="HUL135" s="2"/>
      <c r="HUM135" s="2"/>
      <c r="HUN135" s="2"/>
      <c r="HUO135" s="2"/>
      <c r="HUP135" s="2"/>
      <c r="HUQ135" s="2"/>
      <c r="HUR135" s="2"/>
      <c r="HUS135" s="2"/>
      <c r="HUT135" s="2"/>
      <c r="HUU135" s="2"/>
      <c r="HUV135" s="2"/>
      <c r="HUW135" s="2"/>
      <c r="HUX135" s="2"/>
      <c r="HUY135" s="2"/>
      <c r="HUZ135" s="2"/>
      <c r="HVA135" s="2"/>
      <c r="HVB135" s="2"/>
      <c r="HVC135" s="2"/>
      <c r="HVD135" s="2"/>
      <c r="HVE135" s="2"/>
      <c r="HVF135" s="2"/>
      <c r="HVG135" s="2"/>
      <c r="HVH135" s="2"/>
      <c r="HVI135" s="2"/>
      <c r="HVJ135" s="2"/>
      <c r="HVK135" s="2"/>
      <c r="HVL135" s="2"/>
      <c r="HVM135" s="2"/>
      <c r="HVN135" s="2"/>
      <c r="HVO135" s="2"/>
      <c r="HVP135" s="2"/>
      <c r="HVQ135" s="2"/>
      <c r="HVR135" s="2"/>
      <c r="HVS135" s="2"/>
      <c r="HVT135" s="2"/>
      <c r="HVU135" s="2"/>
      <c r="HVV135" s="2"/>
      <c r="HVW135" s="2"/>
      <c r="HVX135" s="2"/>
      <c r="HVY135" s="2"/>
      <c r="HVZ135" s="2"/>
      <c r="HWA135" s="2"/>
      <c r="HWB135" s="2"/>
      <c r="HWC135" s="2"/>
      <c r="HWD135" s="2"/>
      <c r="HWE135" s="2"/>
      <c r="HWF135" s="2"/>
      <c r="HWG135" s="2"/>
      <c r="HWH135" s="2"/>
      <c r="HWI135" s="2"/>
      <c r="HWJ135" s="2"/>
      <c r="HWK135" s="2"/>
      <c r="HWL135" s="2"/>
      <c r="HWM135" s="2"/>
      <c r="HWN135" s="2"/>
      <c r="HWO135" s="2"/>
      <c r="HWP135" s="2"/>
      <c r="HWQ135" s="2"/>
      <c r="HWR135" s="2"/>
      <c r="HWS135" s="2"/>
      <c r="HWT135" s="2"/>
      <c r="HWU135" s="2"/>
      <c r="HWV135" s="2"/>
      <c r="HWW135" s="2"/>
      <c r="HWX135" s="2"/>
      <c r="HWY135" s="2"/>
      <c r="HWZ135" s="2"/>
      <c r="HXA135" s="2"/>
      <c r="HXB135" s="2"/>
      <c r="HXC135" s="2"/>
      <c r="HXD135" s="2"/>
      <c r="HXE135" s="2"/>
      <c r="HXF135" s="2"/>
      <c r="HXG135" s="2"/>
      <c r="HXH135" s="2"/>
      <c r="HXI135" s="2"/>
      <c r="HXJ135" s="2"/>
      <c r="HXK135" s="2"/>
      <c r="HXL135" s="2"/>
      <c r="HXM135" s="2"/>
      <c r="HXN135" s="2"/>
      <c r="HXO135" s="2"/>
      <c r="HXP135" s="2"/>
      <c r="HXQ135" s="2"/>
      <c r="HXR135" s="2"/>
      <c r="HXS135" s="2"/>
      <c r="HXT135" s="2"/>
      <c r="HXU135" s="2"/>
      <c r="HXV135" s="2"/>
      <c r="HXW135" s="2"/>
      <c r="HXX135" s="2"/>
      <c r="HXY135" s="2"/>
      <c r="HXZ135" s="2"/>
      <c r="HYA135" s="2"/>
      <c r="HYB135" s="2"/>
      <c r="HYC135" s="2"/>
      <c r="HYD135" s="2"/>
      <c r="HYE135" s="2"/>
      <c r="HYF135" s="2"/>
      <c r="HYG135" s="2"/>
      <c r="HYH135" s="2"/>
      <c r="HYI135" s="2"/>
      <c r="HYJ135" s="2"/>
      <c r="HYK135" s="2"/>
      <c r="HYL135" s="2"/>
      <c r="HYM135" s="2"/>
      <c r="HYN135" s="2"/>
      <c r="HYO135" s="2"/>
      <c r="HYP135" s="2"/>
      <c r="HYQ135" s="2"/>
      <c r="HYR135" s="2"/>
      <c r="HYS135" s="2"/>
      <c r="HYT135" s="2"/>
      <c r="HYU135" s="2"/>
      <c r="HYV135" s="2"/>
      <c r="HYW135" s="2"/>
      <c r="HYX135" s="2"/>
      <c r="HYY135" s="2"/>
      <c r="HYZ135" s="2"/>
      <c r="HZA135" s="2"/>
      <c r="HZB135" s="2"/>
      <c r="HZC135" s="2"/>
      <c r="HZD135" s="2"/>
      <c r="HZE135" s="2"/>
      <c r="HZF135" s="2"/>
      <c r="HZG135" s="2"/>
      <c r="HZH135" s="2"/>
      <c r="HZI135" s="2"/>
      <c r="HZJ135" s="2"/>
      <c r="HZK135" s="2"/>
      <c r="HZL135" s="2"/>
      <c r="HZM135" s="2"/>
      <c r="HZN135" s="2"/>
      <c r="HZO135" s="2"/>
      <c r="HZP135" s="2"/>
      <c r="HZQ135" s="2"/>
      <c r="HZR135" s="2"/>
      <c r="HZS135" s="2"/>
      <c r="HZT135" s="2"/>
      <c r="HZU135" s="2"/>
      <c r="HZV135" s="2"/>
      <c r="HZW135" s="2"/>
      <c r="HZX135" s="2"/>
      <c r="HZY135" s="2"/>
      <c r="HZZ135" s="2"/>
      <c r="IAA135" s="2"/>
      <c r="IAB135" s="2"/>
      <c r="IAC135" s="2"/>
      <c r="IAD135" s="2"/>
      <c r="IAE135" s="2"/>
      <c r="IAF135" s="2"/>
      <c r="IAG135" s="2"/>
      <c r="IAH135" s="2"/>
      <c r="IAI135" s="2"/>
      <c r="IAJ135" s="2"/>
      <c r="IAK135" s="2"/>
      <c r="IAL135" s="2"/>
      <c r="IAM135" s="2"/>
      <c r="IAN135" s="2"/>
      <c r="IAO135" s="2"/>
      <c r="IAP135" s="2"/>
      <c r="IAQ135" s="2"/>
      <c r="IAR135" s="2"/>
      <c r="IAS135" s="2"/>
      <c r="IAT135" s="2"/>
      <c r="IAU135" s="2"/>
      <c r="IAV135" s="2"/>
      <c r="IAW135" s="2"/>
      <c r="IAX135" s="2"/>
      <c r="IAY135" s="2"/>
      <c r="IAZ135" s="2"/>
      <c r="IBA135" s="2"/>
      <c r="IBB135" s="2"/>
      <c r="IBC135" s="2"/>
      <c r="IBD135" s="2"/>
      <c r="IBE135" s="2"/>
      <c r="IBF135" s="2"/>
      <c r="IBG135" s="2"/>
      <c r="IBH135" s="2"/>
      <c r="IBI135" s="2"/>
      <c r="IBJ135" s="2"/>
      <c r="IBK135" s="2"/>
      <c r="IBL135" s="2"/>
      <c r="IBM135" s="2"/>
      <c r="IBN135" s="2"/>
      <c r="IBO135" s="2"/>
      <c r="IBP135" s="2"/>
      <c r="IBQ135" s="2"/>
      <c r="IBR135" s="2"/>
      <c r="IBS135" s="2"/>
      <c r="IBT135" s="2"/>
      <c r="IBU135" s="2"/>
      <c r="IBV135" s="2"/>
      <c r="IBW135" s="2"/>
      <c r="IBX135" s="2"/>
      <c r="IBY135" s="2"/>
      <c r="IBZ135" s="2"/>
      <c r="ICA135" s="2"/>
      <c r="ICB135" s="2"/>
      <c r="ICC135" s="2"/>
      <c r="ICD135" s="2"/>
      <c r="ICE135" s="2"/>
      <c r="ICF135" s="2"/>
      <c r="ICG135" s="2"/>
      <c r="ICH135" s="2"/>
      <c r="ICI135" s="2"/>
      <c r="ICJ135" s="2"/>
      <c r="ICK135" s="2"/>
      <c r="ICL135" s="2"/>
      <c r="ICM135" s="2"/>
      <c r="ICN135" s="2"/>
      <c r="ICO135" s="2"/>
      <c r="ICP135" s="2"/>
      <c r="ICQ135" s="2"/>
      <c r="ICR135" s="2"/>
      <c r="ICS135" s="2"/>
      <c r="ICT135" s="2"/>
      <c r="ICU135" s="2"/>
      <c r="ICV135" s="2"/>
      <c r="ICW135" s="2"/>
      <c r="ICX135" s="2"/>
      <c r="ICY135" s="2"/>
      <c r="ICZ135" s="2"/>
      <c r="IDA135" s="2"/>
      <c r="IDB135" s="2"/>
      <c r="IDC135" s="2"/>
      <c r="IDD135" s="2"/>
      <c r="IDE135" s="2"/>
      <c r="IDF135" s="2"/>
      <c r="IDG135" s="2"/>
      <c r="IDH135" s="2"/>
      <c r="IDI135" s="2"/>
      <c r="IDJ135" s="2"/>
      <c r="IDK135" s="2"/>
      <c r="IDL135" s="2"/>
      <c r="IDM135" s="2"/>
      <c r="IDN135" s="2"/>
      <c r="IDO135" s="2"/>
      <c r="IDP135" s="2"/>
      <c r="IDQ135" s="2"/>
      <c r="IDR135" s="2"/>
      <c r="IDS135" s="2"/>
      <c r="IDT135" s="2"/>
      <c r="IDU135" s="2"/>
      <c r="IDV135" s="2"/>
      <c r="IDW135" s="2"/>
      <c r="IDX135" s="2"/>
      <c r="IDY135" s="2"/>
      <c r="IDZ135" s="2"/>
      <c r="IEA135" s="2"/>
      <c r="IEB135" s="2"/>
      <c r="IEC135" s="2"/>
      <c r="IED135" s="2"/>
      <c r="IEE135" s="2"/>
      <c r="IEF135" s="2"/>
      <c r="IEG135" s="2"/>
      <c r="IEH135" s="2"/>
      <c r="IEI135" s="2"/>
      <c r="IEJ135" s="2"/>
      <c r="IEK135" s="2"/>
      <c r="IEL135" s="2"/>
      <c r="IEM135" s="2"/>
      <c r="IEN135" s="2"/>
      <c r="IEO135" s="2"/>
      <c r="IEP135" s="2"/>
      <c r="IEQ135" s="2"/>
      <c r="IER135" s="2"/>
      <c r="IES135" s="2"/>
      <c r="IET135" s="2"/>
      <c r="IEU135" s="2"/>
      <c r="IEV135" s="2"/>
      <c r="IEW135" s="2"/>
      <c r="IEX135" s="2"/>
      <c r="IEY135" s="2"/>
      <c r="IEZ135" s="2"/>
      <c r="IFA135" s="2"/>
      <c r="IFB135" s="2"/>
      <c r="IFC135" s="2"/>
      <c r="IFD135" s="2"/>
      <c r="IFE135" s="2"/>
      <c r="IFF135" s="2"/>
      <c r="IFG135" s="2"/>
      <c r="IFH135" s="2"/>
      <c r="IFI135" s="2"/>
      <c r="IFJ135" s="2"/>
      <c r="IFK135" s="2"/>
      <c r="IFL135" s="2"/>
      <c r="IFM135" s="2"/>
      <c r="IFN135" s="2"/>
      <c r="IFO135" s="2"/>
      <c r="IFP135" s="2"/>
      <c r="IFQ135" s="2"/>
      <c r="IFR135" s="2"/>
      <c r="IFS135" s="2"/>
      <c r="IFT135" s="2"/>
      <c r="IFU135" s="2"/>
      <c r="IFV135" s="2"/>
      <c r="IFW135" s="2"/>
      <c r="IFX135" s="2"/>
      <c r="IFY135" s="2"/>
      <c r="IFZ135" s="2"/>
      <c r="IGA135" s="2"/>
      <c r="IGB135" s="2"/>
      <c r="IGC135" s="2"/>
      <c r="IGD135" s="2"/>
      <c r="IGE135" s="2"/>
      <c r="IGF135" s="2"/>
      <c r="IGG135" s="2"/>
      <c r="IGH135" s="2"/>
      <c r="IGI135" s="2"/>
      <c r="IGJ135" s="2"/>
      <c r="IGK135" s="2"/>
      <c r="IGL135" s="2"/>
      <c r="IGM135" s="2"/>
      <c r="IGN135" s="2"/>
      <c r="IGO135" s="2"/>
      <c r="IGP135" s="2"/>
      <c r="IGQ135" s="2"/>
      <c r="IGR135" s="2"/>
      <c r="IGS135" s="2"/>
      <c r="IGT135" s="2"/>
      <c r="IGU135" s="2"/>
      <c r="IGV135" s="2"/>
      <c r="IGW135" s="2"/>
      <c r="IGX135" s="2"/>
      <c r="IGY135" s="2"/>
      <c r="IGZ135" s="2"/>
      <c r="IHA135" s="2"/>
      <c r="IHB135" s="2"/>
      <c r="IHC135" s="2"/>
      <c r="IHD135" s="2"/>
      <c r="IHE135" s="2"/>
      <c r="IHF135" s="2"/>
      <c r="IHG135" s="2"/>
      <c r="IHH135" s="2"/>
      <c r="IHI135" s="2"/>
      <c r="IHJ135" s="2"/>
      <c r="IHK135" s="2"/>
      <c r="IHL135" s="2"/>
      <c r="IHM135" s="2"/>
      <c r="IHN135" s="2"/>
      <c r="IHO135" s="2"/>
      <c r="IHP135" s="2"/>
      <c r="IHQ135" s="2"/>
      <c r="IHR135" s="2"/>
      <c r="IHS135" s="2"/>
      <c r="IHT135" s="2"/>
      <c r="IHU135" s="2"/>
      <c r="IHV135" s="2"/>
      <c r="IHW135" s="2"/>
      <c r="IHX135" s="2"/>
      <c r="IHY135" s="2"/>
      <c r="IHZ135" s="2"/>
      <c r="IIA135" s="2"/>
      <c r="IIB135" s="2"/>
      <c r="IIC135" s="2"/>
      <c r="IID135" s="2"/>
      <c r="IIE135" s="2"/>
      <c r="IIF135" s="2"/>
      <c r="IIG135" s="2"/>
      <c r="IIH135" s="2"/>
      <c r="III135" s="2"/>
      <c r="IIJ135" s="2"/>
      <c r="IIK135" s="2"/>
      <c r="IIL135" s="2"/>
      <c r="IIM135" s="2"/>
      <c r="IIN135" s="2"/>
      <c r="IIO135" s="2"/>
      <c r="IIP135" s="2"/>
      <c r="IIQ135" s="2"/>
      <c r="IIR135" s="2"/>
      <c r="IIS135" s="2"/>
      <c r="IIT135" s="2"/>
      <c r="IIU135" s="2"/>
      <c r="IIV135" s="2"/>
      <c r="IIW135" s="2"/>
      <c r="IIX135" s="2"/>
      <c r="IIY135" s="2"/>
      <c r="IIZ135" s="2"/>
      <c r="IJA135" s="2"/>
      <c r="IJB135" s="2"/>
      <c r="IJC135" s="2"/>
      <c r="IJD135" s="2"/>
      <c r="IJE135" s="2"/>
      <c r="IJF135" s="2"/>
      <c r="IJG135" s="2"/>
      <c r="IJH135" s="2"/>
      <c r="IJI135" s="2"/>
      <c r="IJJ135" s="2"/>
      <c r="IJK135" s="2"/>
      <c r="IJL135" s="2"/>
      <c r="IJM135" s="2"/>
      <c r="IJN135" s="2"/>
      <c r="IJO135" s="2"/>
      <c r="IJP135" s="2"/>
      <c r="IJQ135" s="2"/>
      <c r="IJR135" s="2"/>
      <c r="IJS135" s="2"/>
      <c r="IJT135" s="2"/>
      <c r="IJU135" s="2"/>
      <c r="IJV135" s="2"/>
      <c r="IJW135" s="2"/>
      <c r="IJX135" s="2"/>
      <c r="IJY135" s="2"/>
      <c r="IJZ135" s="2"/>
      <c r="IKA135" s="2"/>
      <c r="IKB135" s="2"/>
      <c r="IKC135" s="2"/>
      <c r="IKD135" s="2"/>
      <c r="IKE135" s="2"/>
      <c r="IKF135" s="2"/>
      <c r="IKG135" s="2"/>
      <c r="IKH135" s="2"/>
      <c r="IKI135" s="2"/>
      <c r="IKJ135" s="2"/>
      <c r="IKK135" s="2"/>
      <c r="IKL135" s="2"/>
      <c r="IKM135" s="2"/>
      <c r="IKN135" s="2"/>
      <c r="IKO135" s="2"/>
      <c r="IKP135" s="2"/>
      <c r="IKQ135" s="2"/>
      <c r="IKR135" s="2"/>
      <c r="IKS135" s="2"/>
      <c r="IKT135" s="2"/>
      <c r="IKU135" s="2"/>
      <c r="IKV135" s="2"/>
      <c r="IKW135" s="2"/>
      <c r="IKX135" s="2"/>
      <c r="IKY135" s="2"/>
      <c r="IKZ135" s="2"/>
      <c r="ILA135" s="2"/>
      <c r="ILB135" s="2"/>
      <c r="ILC135" s="2"/>
      <c r="ILD135" s="2"/>
      <c r="ILE135" s="2"/>
      <c r="ILF135" s="2"/>
      <c r="ILG135" s="2"/>
      <c r="ILH135" s="2"/>
      <c r="ILI135" s="2"/>
      <c r="ILJ135" s="2"/>
      <c r="ILK135" s="2"/>
      <c r="ILL135" s="2"/>
      <c r="ILM135" s="2"/>
      <c r="ILN135" s="2"/>
      <c r="ILO135" s="2"/>
      <c r="ILP135" s="2"/>
      <c r="ILQ135" s="2"/>
      <c r="ILR135" s="2"/>
      <c r="ILS135" s="2"/>
      <c r="ILT135" s="2"/>
      <c r="ILU135" s="2"/>
      <c r="ILV135" s="2"/>
      <c r="ILW135" s="2"/>
      <c r="ILX135" s="2"/>
      <c r="ILY135" s="2"/>
      <c r="ILZ135" s="2"/>
      <c r="IMA135" s="2"/>
      <c r="IMB135" s="2"/>
      <c r="IMC135" s="2"/>
      <c r="IMD135" s="2"/>
      <c r="IME135" s="2"/>
      <c r="IMF135" s="2"/>
      <c r="IMG135" s="2"/>
      <c r="IMH135" s="2"/>
      <c r="IMI135" s="2"/>
      <c r="IMJ135" s="2"/>
      <c r="IMK135" s="2"/>
      <c r="IML135" s="2"/>
      <c r="IMM135" s="2"/>
      <c r="IMN135" s="2"/>
      <c r="IMO135" s="2"/>
      <c r="IMP135" s="2"/>
      <c r="IMQ135" s="2"/>
      <c r="IMR135" s="2"/>
      <c r="IMS135" s="2"/>
      <c r="IMT135" s="2"/>
      <c r="IMU135" s="2"/>
      <c r="IMV135" s="2"/>
      <c r="IMW135" s="2"/>
      <c r="IMX135" s="2"/>
      <c r="IMY135" s="2"/>
      <c r="IMZ135" s="2"/>
      <c r="INA135" s="2"/>
      <c r="INB135" s="2"/>
      <c r="INC135" s="2"/>
      <c r="IND135" s="2"/>
      <c r="INE135" s="2"/>
      <c r="INF135" s="2"/>
      <c r="ING135" s="2"/>
      <c r="INH135" s="2"/>
      <c r="INI135" s="2"/>
      <c r="INJ135" s="2"/>
      <c r="INK135" s="2"/>
      <c r="INL135" s="2"/>
      <c r="INM135" s="2"/>
      <c r="INN135" s="2"/>
      <c r="INO135" s="2"/>
      <c r="INP135" s="2"/>
      <c r="INQ135" s="2"/>
      <c r="INR135" s="2"/>
      <c r="INS135" s="2"/>
      <c r="INT135" s="2"/>
      <c r="INU135" s="2"/>
      <c r="INV135" s="2"/>
      <c r="INW135" s="2"/>
      <c r="INX135" s="2"/>
      <c r="INY135" s="2"/>
      <c r="INZ135" s="2"/>
      <c r="IOA135" s="2"/>
      <c r="IOB135" s="2"/>
      <c r="IOC135" s="2"/>
      <c r="IOD135" s="2"/>
      <c r="IOE135" s="2"/>
      <c r="IOF135" s="2"/>
      <c r="IOG135" s="2"/>
      <c r="IOH135" s="2"/>
      <c r="IOI135" s="2"/>
      <c r="IOJ135" s="2"/>
      <c r="IOK135" s="2"/>
      <c r="IOL135" s="2"/>
      <c r="IOM135" s="2"/>
      <c r="ION135" s="2"/>
      <c r="IOO135" s="2"/>
      <c r="IOP135" s="2"/>
      <c r="IOQ135" s="2"/>
      <c r="IOR135" s="2"/>
      <c r="IOS135" s="2"/>
      <c r="IOT135" s="2"/>
      <c r="IOU135" s="2"/>
      <c r="IOV135" s="2"/>
      <c r="IOW135" s="2"/>
      <c r="IOX135" s="2"/>
      <c r="IOY135" s="2"/>
      <c r="IOZ135" s="2"/>
      <c r="IPA135" s="2"/>
      <c r="IPB135" s="2"/>
      <c r="IPC135" s="2"/>
      <c r="IPD135" s="2"/>
      <c r="IPE135" s="2"/>
      <c r="IPF135" s="2"/>
      <c r="IPG135" s="2"/>
      <c r="IPH135" s="2"/>
      <c r="IPI135" s="2"/>
      <c r="IPJ135" s="2"/>
      <c r="IPK135" s="2"/>
      <c r="IPL135" s="2"/>
      <c r="IPM135" s="2"/>
      <c r="IPN135" s="2"/>
      <c r="IPO135" s="2"/>
      <c r="IPP135" s="2"/>
      <c r="IPQ135" s="2"/>
      <c r="IPR135" s="2"/>
      <c r="IPS135" s="2"/>
      <c r="IPT135" s="2"/>
      <c r="IPU135" s="2"/>
      <c r="IPV135" s="2"/>
      <c r="IPW135" s="2"/>
      <c r="IPX135" s="2"/>
      <c r="IPY135" s="2"/>
      <c r="IPZ135" s="2"/>
      <c r="IQA135" s="2"/>
      <c r="IQB135" s="2"/>
      <c r="IQC135" s="2"/>
      <c r="IQD135" s="2"/>
      <c r="IQE135" s="2"/>
      <c r="IQF135" s="2"/>
      <c r="IQG135" s="2"/>
      <c r="IQH135" s="2"/>
      <c r="IQI135" s="2"/>
      <c r="IQJ135" s="2"/>
      <c r="IQK135" s="2"/>
      <c r="IQL135" s="2"/>
      <c r="IQM135" s="2"/>
      <c r="IQN135" s="2"/>
      <c r="IQO135" s="2"/>
      <c r="IQP135" s="2"/>
      <c r="IQQ135" s="2"/>
      <c r="IQR135" s="2"/>
      <c r="IQS135" s="2"/>
      <c r="IQT135" s="2"/>
      <c r="IQU135" s="2"/>
      <c r="IQV135" s="2"/>
      <c r="IQW135" s="2"/>
      <c r="IQX135" s="2"/>
      <c r="IQY135" s="2"/>
      <c r="IQZ135" s="2"/>
      <c r="IRA135" s="2"/>
      <c r="IRB135" s="2"/>
      <c r="IRC135" s="2"/>
      <c r="IRD135" s="2"/>
      <c r="IRE135" s="2"/>
      <c r="IRF135" s="2"/>
      <c r="IRG135" s="2"/>
      <c r="IRH135" s="2"/>
      <c r="IRI135" s="2"/>
      <c r="IRJ135" s="2"/>
      <c r="IRK135" s="2"/>
      <c r="IRL135" s="2"/>
      <c r="IRM135" s="2"/>
      <c r="IRN135" s="2"/>
      <c r="IRO135" s="2"/>
      <c r="IRP135" s="2"/>
      <c r="IRQ135" s="2"/>
      <c r="IRR135" s="2"/>
      <c r="IRS135" s="2"/>
      <c r="IRT135" s="2"/>
      <c r="IRU135" s="2"/>
      <c r="IRV135" s="2"/>
      <c r="IRW135" s="2"/>
      <c r="IRX135" s="2"/>
      <c r="IRY135" s="2"/>
      <c r="IRZ135" s="2"/>
      <c r="ISA135" s="2"/>
      <c r="ISB135" s="2"/>
      <c r="ISC135" s="2"/>
      <c r="ISD135" s="2"/>
      <c r="ISE135" s="2"/>
      <c r="ISF135" s="2"/>
      <c r="ISG135" s="2"/>
      <c r="ISH135" s="2"/>
      <c r="ISI135" s="2"/>
      <c r="ISJ135" s="2"/>
      <c r="ISK135" s="2"/>
      <c r="ISL135" s="2"/>
      <c r="ISM135" s="2"/>
      <c r="ISN135" s="2"/>
      <c r="ISO135" s="2"/>
      <c r="ISP135" s="2"/>
      <c r="ISQ135" s="2"/>
      <c r="ISR135" s="2"/>
      <c r="ISS135" s="2"/>
      <c r="IST135" s="2"/>
      <c r="ISU135" s="2"/>
      <c r="ISV135" s="2"/>
      <c r="ISW135" s="2"/>
      <c r="ISX135" s="2"/>
      <c r="ISY135" s="2"/>
      <c r="ISZ135" s="2"/>
      <c r="ITA135" s="2"/>
      <c r="ITB135" s="2"/>
      <c r="ITC135" s="2"/>
      <c r="ITD135" s="2"/>
      <c r="ITE135" s="2"/>
      <c r="ITF135" s="2"/>
      <c r="ITG135" s="2"/>
      <c r="ITH135" s="2"/>
      <c r="ITI135" s="2"/>
      <c r="ITJ135" s="2"/>
      <c r="ITK135" s="2"/>
      <c r="ITL135" s="2"/>
      <c r="ITM135" s="2"/>
      <c r="ITN135" s="2"/>
      <c r="ITO135" s="2"/>
      <c r="ITP135" s="2"/>
      <c r="ITQ135" s="2"/>
      <c r="ITR135" s="2"/>
      <c r="ITS135" s="2"/>
      <c r="ITT135" s="2"/>
      <c r="ITU135" s="2"/>
      <c r="ITV135" s="2"/>
      <c r="ITW135" s="2"/>
      <c r="ITX135" s="2"/>
      <c r="ITY135" s="2"/>
      <c r="ITZ135" s="2"/>
      <c r="IUA135" s="2"/>
      <c r="IUB135" s="2"/>
      <c r="IUC135" s="2"/>
      <c r="IUD135" s="2"/>
      <c r="IUE135" s="2"/>
      <c r="IUF135" s="2"/>
      <c r="IUG135" s="2"/>
      <c r="IUH135" s="2"/>
      <c r="IUI135" s="2"/>
      <c r="IUJ135" s="2"/>
      <c r="IUK135" s="2"/>
      <c r="IUL135" s="2"/>
      <c r="IUM135" s="2"/>
      <c r="IUN135" s="2"/>
      <c r="IUO135" s="2"/>
      <c r="IUP135" s="2"/>
      <c r="IUQ135" s="2"/>
      <c r="IUR135" s="2"/>
      <c r="IUS135" s="2"/>
      <c r="IUT135" s="2"/>
      <c r="IUU135" s="2"/>
      <c r="IUV135" s="2"/>
      <c r="IUW135" s="2"/>
      <c r="IUX135" s="2"/>
      <c r="IUY135" s="2"/>
      <c r="IUZ135" s="2"/>
      <c r="IVA135" s="2"/>
      <c r="IVB135" s="2"/>
      <c r="IVC135" s="2"/>
      <c r="IVD135" s="2"/>
      <c r="IVE135" s="2"/>
      <c r="IVF135" s="2"/>
      <c r="IVG135" s="2"/>
      <c r="IVH135" s="2"/>
      <c r="IVI135" s="2"/>
      <c r="IVJ135" s="2"/>
      <c r="IVK135" s="2"/>
      <c r="IVL135" s="2"/>
      <c r="IVM135" s="2"/>
      <c r="IVN135" s="2"/>
      <c r="IVO135" s="2"/>
      <c r="IVP135" s="2"/>
      <c r="IVQ135" s="2"/>
      <c r="IVR135" s="2"/>
      <c r="IVS135" s="2"/>
      <c r="IVT135" s="2"/>
      <c r="IVU135" s="2"/>
      <c r="IVV135" s="2"/>
      <c r="IVW135" s="2"/>
      <c r="IVX135" s="2"/>
      <c r="IVY135" s="2"/>
      <c r="IVZ135" s="2"/>
      <c r="IWA135" s="2"/>
      <c r="IWB135" s="2"/>
      <c r="IWC135" s="2"/>
      <c r="IWD135" s="2"/>
      <c r="IWE135" s="2"/>
      <c r="IWF135" s="2"/>
      <c r="IWG135" s="2"/>
      <c r="IWH135" s="2"/>
      <c r="IWI135" s="2"/>
      <c r="IWJ135" s="2"/>
      <c r="IWK135" s="2"/>
      <c r="IWL135" s="2"/>
      <c r="IWM135" s="2"/>
      <c r="IWN135" s="2"/>
      <c r="IWO135" s="2"/>
      <c r="IWP135" s="2"/>
      <c r="IWQ135" s="2"/>
      <c r="IWR135" s="2"/>
      <c r="IWS135" s="2"/>
      <c r="IWT135" s="2"/>
      <c r="IWU135" s="2"/>
      <c r="IWV135" s="2"/>
      <c r="IWW135" s="2"/>
      <c r="IWX135" s="2"/>
      <c r="IWY135" s="2"/>
      <c r="IWZ135" s="2"/>
      <c r="IXA135" s="2"/>
      <c r="IXB135" s="2"/>
      <c r="IXC135" s="2"/>
      <c r="IXD135" s="2"/>
      <c r="IXE135" s="2"/>
      <c r="IXF135" s="2"/>
      <c r="IXG135" s="2"/>
      <c r="IXH135" s="2"/>
      <c r="IXI135" s="2"/>
      <c r="IXJ135" s="2"/>
      <c r="IXK135" s="2"/>
      <c r="IXL135" s="2"/>
      <c r="IXM135" s="2"/>
      <c r="IXN135" s="2"/>
      <c r="IXO135" s="2"/>
      <c r="IXP135" s="2"/>
      <c r="IXQ135" s="2"/>
      <c r="IXR135" s="2"/>
      <c r="IXS135" s="2"/>
      <c r="IXT135" s="2"/>
      <c r="IXU135" s="2"/>
      <c r="IXV135" s="2"/>
      <c r="IXW135" s="2"/>
      <c r="IXX135" s="2"/>
      <c r="IXY135" s="2"/>
      <c r="IXZ135" s="2"/>
      <c r="IYA135" s="2"/>
      <c r="IYB135" s="2"/>
      <c r="IYC135" s="2"/>
      <c r="IYD135" s="2"/>
      <c r="IYE135" s="2"/>
      <c r="IYF135" s="2"/>
      <c r="IYG135" s="2"/>
      <c r="IYH135" s="2"/>
      <c r="IYI135" s="2"/>
      <c r="IYJ135" s="2"/>
      <c r="IYK135" s="2"/>
      <c r="IYL135" s="2"/>
      <c r="IYM135" s="2"/>
      <c r="IYN135" s="2"/>
      <c r="IYO135" s="2"/>
      <c r="IYP135" s="2"/>
      <c r="IYQ135" s="2"/>
      <c r="IYR135" s="2"/>
      <c r="IYS135" s="2"/>
      <c r="IYT135" s="2"/>
      <c r="IYU135" s="2"/>
      <c r="IYV135" s="2"/>
      <c r="IYW135" s="2"/>
      <c r="IYX135" s="2"/>
      <c r="IYY135" s="2"/>
      <c r="IYZ135" s="2"/>
      <c r="IZA135" s="2"/>
      <c r="IZB135" s="2"/>
      <c r="IZC135" s="2"/>
      <c r="IZD135" s="2"/>
      <c r="IZE135" s="2"/>
      <c r="IZF135" s="2"/>
      <c r="IZG135" s="2"/>
      <c r="IZH135" s="2"/>
      <c r="IZI135" s="2"/>
      <c r="IZJ135" s="2"/>
      <c r="IZK135" s="2"/>
      <c r="IZL135" s="2"/>
      <c r="IZM135" s="2"/>
      <c r="IZN135" s="2"/>
      <c r="IZO135" s="2"/>
      <c r="IZP135" s="2"/>
      <c r="IZQ135" s="2"/>
      <c r="IZR135" s="2"/>
      <c r="IZS135" s="2"/>
      <c r="IZT135" s="2"/>
      <c r="IZU135" s="2"/>
      <c r="IZV135" s="2"/>
      <c r="IZW135" s="2"/>
      <c r="IZX135" s="2"/>
      <c r="IZY135" s="2"/>
      <c r="IZZ135" s="2"/>
      <c r="JAA135" s="2"/>
      <c r="JAB135" s="2"/>
      <c r="JAC135" s="2"/>
      <c r="JAD135" s="2"/>
      <c r="JAE135" s="2"/>
      <c r="JAF135" s="2"/>
      <c r="JAG135" s="2"/>
      <c r="JAH135" s="2"/>
      <c r="JAI135" s="2"/>
      <c r="JAJ135" s="2"/>
      <c r="JAK135" s="2"/>
      <c r="JAL135" s="2"/>
      <c r="JAM135" s="2"/>
      <c r="JAN135" s="2"/>
      <c r="JAO135" s="2"/>
      <c r="JAP135" s="2"/>
      <c r="JAQ135" s="2"/>
      <c r="JAR135" s="2"/>
      <c r="JAS135" s="2"/>
      <c r="JAT135" s="2"/>
      <c r="JAU135" s="2"/>
      <c r="JAV135" s="2"/>
      <c r="JAW135" s="2"/>
      <c r="JAX135" s="2"/>
      <c r="JAY135" s="2"/>
      <c r="JAZ135" s="2"/>
      <c r="JBA135" s="2"/>
      <c r="JBB135" s="2"/>
      <c r="JBC135" s="2"/>
      <c r="JBD135" s="2"/>
      <c r="JBE135" s="2"/>
      <c r="JBF135" s="2"/>
      <c r="JBG135" s="2"/>
      <c r="JBH135" s="2"/>
      <c r="JBI135" s="2"/>
      <c r="JBJ135" s="2"/>
      <c r="JBK135" s="2"/>
      <c r="JBL135" s="2"/>
      <c r="JBM135" s="2"/>
      <c r="JBN135" s="2"/>
      <c r="JBO135" s="2"/>
      <c r="JBP135" s="2"/>
      <c r="JBQ135" s="2"/>
      <c r="JBR135" s="2"/>
      <c r="JBS135" s="2"/>
      <c r="JBT135" s="2"/>
      <c r="JBU135" s="2"/>
      <c r="JBV135" s="2"/>
      <c r="JBW135" s="2"/>
      <c r="JBX135" s="2"/>
      <c r="JBY135" s="2"/>
      <c r="JBZ135" s="2"/>
      <c r="JCA135" s="2"/>
      <c r="JCB135" s="2"/>
      <c r="JCC135" s="2"/>
      <c r="JCD135" s="2"/>
      <c r="JCE135" s="2"/>
      <c r="JCF135" s="2"/>
      <c r="JCG135" s="2"/>
      <c r="JCH135" s="2"/>
      <c r="JCI135" s="2"/>
      <c r="JCJ135" s="2"/>
      <c r="JCK135" s="2"/>
      <c r="JCL135" s="2"/>
      <c r="JCM135" s="2"/>
      <c r="JCN135" s="2"/>
      <c r="JCO135" s="2"/>
      <c r="JCP135" s="2"/>
      <c r="JCQ135" s="2"/>
      <c r="JCR135" s="2"/>
      <c r="JCS135" s="2"/>
      <c r="JCT135" s="2"/>
      <c r="JCU135" s="2"/>
      <c r="JCV135" s="2"/>
      <c r="JCW135" s="2"/>
      <c r="JCX135" s="2"/>
      <c r="JCY135" s="2"/>
      <c r="JCZ135" s="2"/>
      <c r="JDA135" s="2"/>
      <c r="JDB135" s="2"/>
      <c r="JDC135" s="2"/>
      <c r="JDD135" s="2"/>
      <c r="JDE135" s="2"/>
      <c r="JDF135" s="2"/>
      <c r="JDG135" s="2"/>
      <c r="JDH135" s="2"/>
      <c r="JDI135" s="2"/>
      <c r="JDJ135" s="2"/>
      <c r="JDK135" s="2"/>
      <c r="JDL135" s="2"/>
      <c r="JDM135" s="2"/>
      <c r="JDN135" s="2"/>
      <c r="JDO135" s="2"/>
      <c r="JDP135" s="2"/>
      <c r="JDQ135" s="2"/>
      <c r="JDR135" s="2"/>
      <c r="JDS135" s="2"/>
      <c r="JDT135" s="2"/>
      <c r="JDU135" s="2"/>
      <c r="JDV135" s="2"/>
      <c r="JDW135" s="2"/>
      <c r="JDX135" s="2"/>
      <c r="JDY135" s="2"/>
      <c r="JDZ135" s="2"/>
      <c r="JEA135" s="2"/>
      <c r="JEB135" s="2"/>
      <c r="JEC135" s="2"/>
      <c r="JED135" s="2"/>
      <c r="JEE135" s="2"/>
      <c r="JEF135" s="2"/>
      <c r="JEG135" s="2"/>
      <c r="JEH135" s="2"/>
      <c r="JEI135" s="2"/>
      <c r="JEJ135" s="2"/>
      <c r="JEK135" s="2"/>
      <c r="JEL135" s="2"/>
      <c r="JEM135" s="2"/>
      <c r="JEN135" s="2"/>
      <c r="JEO135" s="2"/>
      <c r="JEP135" s="2"/>
      <c r="JEQ135" s="2"/>
      <c r="JER135" s="2"/>
      <c r="JES135" s="2"/>
      <c r="JET135" s="2"/>
      <c r="JEU135" s="2"/>
      <c r="JEV135" s="2"/>
      <c r="JEW135" s="2"/>
      <c r="JEX135" s="2"/>
      <c r="JEY135" s="2"/>
      <c r="JEZ135" s="2"/>
      <c r="JFA135" s="2"/>
      <c r="JFB135" s="2"/>
      <c r="JFC135" s="2"/>
      <c r="JFD135" s="2"/>
      <c r="JFE135" s="2"/>
      <c r="JFF135" s="2"/>
      <c r="JFG135" s="2"/>
      <c r="JFH135" s="2"/>
      <c r="JFI135" s="2"/>
      <c r="JFJ135" s="2"/>
      <c r="JFK135" s="2"/>
      <c r="JFL135" s="2"/>
      <c r="JFM135" s="2"/>
      <c r="JFN135" s="2"/>
      <c r="JFO135" s="2"/>
      <c r="JFP135" s="2"/>
      <c r="JFQ135" s="2"/>
      <c r="JFR135" s="2"/>
      <c r="JFS135" s="2"/>
      <c r="JFT135" s="2"/>
      <c r="JFU135" s="2"/>
      <c r="JFV135" s="2"/>
      <c r="JFW135" s="2"/>
      <c r="JFX135" s="2"/>
      <c r="JFY135" s="2"/>
      <c r="JFZ135" s="2"/>
      <c r="JGA135" s="2"/>
      <c r="JGB135" s="2"/>
      <c r="JGC135" s="2"/>
      <c r="JGD135" s="2"/>
      <c r="JGE135" s="2"/>
      <c r="JGF135" s="2"/>
      <c r="JGG135" s="2"/>
      <c r="JGH135" s="2"/>
      <c r="JGI135" s="2"/>
      <c r="JGJ135" s="2"/>
      <c r="JGK135" s="2"/>
      <c r="JGL135" s="2"/>
      <c r="JGM135" s="2"/>
      <c r="JGN135" s="2"/>
      <c r="JGO135" s="2"/>
      <c r="JGP135" s="2"/>
      <c r="JGQ135" s="2"/>
      <c r="JGR135" s="2"/>
      <c r="JGS135" s="2"/>
      <c r="JGT135" s="2"/>
      <c r="JGU135" s="2"/>
      <c r="JGV135" s="2"/>
      <c r="JGW135" s="2"/>
      <c r="JGX135" s="2"/>
      <c r="JGY135" s="2"/>
      <c r="JGZ135" s="2"/>
      <c r="JHA135" s="2"/>
      <c r="JHB135" s="2"/>
      <c r="JHC135" s="2"/>
      <c r="JHD135" s="2"/>
      <c r="JHE135" s="2"/>
      <c r="JHF135" s="2"/>
      <c r="JHG135" s="2"/>
      <c r="JHH135" s="2"/>
      <c r="JHI135" s="2"/>
      <c r="JHJ135" s="2"/>
      <c r="JHK135" s="2"/>
      <c r="JHL135" s="2"/>
      <c r="JHM135" s="2"/>
      <c r="JHN135" s="2"/>
      <c r="JHO135" s="2"/>
      <c r="JHP135" s="2"/>
      <c r="JHQ135" s="2"/>
      <c r="JHR135" s="2"/>
      <c r="JHS135" s="2"/>
      <c r="JHT135" s="2"/>
      <c r="JHU135" s="2"/>
      <c r="JHV135" s="2"/>
      <c r="JHW135" s="2"/>
      <c r="JHX135" s="2"/>
      <c r="JHY135" s="2"/>
      <c r="JHZ135" s="2"/>
      <c r="JIA135" s="2"/>
      <c r="JIB135" s="2"/>
      <c r="JIC135" s="2"/>
      <c r="JID135" s="2"/>
      <c r="JIE135" s="2"/>
      <c r="JIF135" s="2"/>
      <c r="JIG135" s="2"/>
      <c r="JIH135" s="2"/>
      <c r="JII135" s="2"/>
      <c r="JIJ135" s="2"/>
      <c r="JIK135" s="2"/>
      <c r="JIL135" s="2"/>
      <c r="JIM135" s="2"/>
      <c r="JIN135" s="2"/>
      <c r="JIO135" s="2"/>
      <c r="JIP135" s="2"/>
      <c r="JIQ135" s="2"/>
      <c r="JIR135" s="2"/>
      <c r="JIS135" s="2"/>
      <c r="JIT135" s="2"/>
      <c r="JIU135" s="2"/>
      <c r="JIV135" s="2"/>
      <c r="JIW135" s="2"/>
      <c r="JIX135" s="2"/>
      <c r="JIY135" s="2"/>
      <c r="JIZ135" s="2"/>
      <c r="JJA135" s="2"/>
      <c r="JJB135" s="2"/>
      <c r="JJC135" s="2"/>
      <c r="JJD135" s="2"/>
      <c r="JJE135" s="2"/>
      <c r="JJF135" s="2"/>
      <c r="JJG135" s="2"/>
      <c r="JJH135" s="2"/>
      <c r="JJI135" s="2"/>
      <c r="JJJ135" s="2"/>
      <c r="JJK135" s="2"/>
      <c r="JJL135" s="2"/>
      <c r="JJM135" s="2"/>
      <c r="JJN135" s="2"/>
      <c r="JJO135" s="2"/>
      <c r="JJP135" s="2"/>
      <c r="JJQ135" s="2"/>
      <c r="JJR135" s="2"/>
      <c r="JJS135" s="2"/>
      <c r="JJT135" s="2"/>
      <c r="JJU135" s="2"/>
      <c r="JJV135" s="2"/>
      <c r="JJW135" s="2"/>
      <c r="JJX135" s="2"/>
      <c r="JJY135" s="2"/>
      <c r="JJZ135" s="2"/>
      <c r="JKA135" s="2"/>
      <c r="JKB135" s="2"/>
      <c r="JKC135" s="2"/>
      <c r="JKD135" s="2"/>
      <c r="JKE135" s="2"/>
      <c r="JKF135" s="2"/>
      <c r="JKG135" s="2"/>
      <c r="JKH135" s="2"/>
      <c r="JKI135" s="2"/>
      <c r="JKJ135" s="2"/>
      <c r="JKK135" s="2"/>
      <c r="JKL135" s="2"/>
      <c r="JKM135" s="2"/>
      <c r="JKN135" s="2"/>
      <c r="JKO135" s="2"/>
      <c r="JKP135" s="2"/>
      <c r="JKQ135" s="2"/>
      <c r="JKR135" s="2"/>
      <c r="JKS135" s="2"/>
      <c r="JKT135" s="2"/>
      <c r="JKU135" s="2"/>
      <c r="JKV135" s="2"/>
      <c r="JKW135" s="2"/>
      <c r="JKX135" s="2"/>
      <c r="JKY135" s="2"/>
      <c r="JKZ135" s="2"/>
      <c r="JLA135" s="2"/>
      <c r="JLB135" s="2"/>
      <c r="JLC135" s="2"/>
      <c r="JLD135" s="2"/>
      <c r="JLE135" s="2"/>
      <c r="JLF135" s="2"/>
      <c r="JLG135" s="2"/>
      <c r="JLH135" s="2"/>
      <c r="JLI135" s="2"/>
      <c r="JLJ135" s="2"/>
      <c r="JLK135" s="2"/>
      <c r="JLL135" s="2"/>
      <c r="JLM135" s="2"/>
      <c r="JLN135" s="2"/>
      <c r="JLO135" s="2"/>
      <c r="JLP135" s="2"/>
      <c r="JLQ135" s="2"/>
      <c r="JLR135" s="2"/>
      <c r="JLS135" s="2"/>
      <c r="JLT135" s="2"/>
      <c r="JLU135" s="2"/>
      <c r="JLV135" s="2"/>
      <c r="JLW135" s="2"/>
      <c r="JLX135" s="2"/>
      <c r="JLY135" s="2"/>
      <c r="JLZ135" s="2"/>
      <c r="JMA135" s="2"/>
      <c r="JMB135" s="2"/>
      <c r="JMC135" s="2"/>
      <c r="JMD135" s="2"/>
      <c r="JME135" s="2"/>
      <c r="JMF135" s="2"/>
      <c r="JMG135" s="2"/>
      <c r="JMH135" s="2"/>
      <c r="JMI135" s="2"/>
      <c r="JMJ135" s="2"/>
      <c r="JMK135" s="2"/>
      <c r="JML135" s="2"/>
      <c r="JMM135" s="2"/>
      <c r="JMN135" s="2"/>
      <c r="JMO135" s="2"/>
      <c r="JMP135" s="2"/>
      <c r="JMQ135" s="2"/>
      <c r="JMR135" s="2"/>
      <c r="JMS135" s="2"/>
      <c r="JMT135" s="2"/>
      <c r="JMU135" s="2"/>
      <c r="JMV135" s="2"/>
      <c r="JMW135" s="2"/>
      <c r="JMX135" s="2"/>
      <c r="JMY135" s="2"/>
      <c r="JMZ135" s="2"/>
      <c r="JNA135" s="2"/>
      <c r="JNB135" s="2"/>
      <c r="JNC135" s="2"/>
      <c r="JND135" s="2"/>
      <c r="JNE135" s="2"/>
      <c r="JNF135" s="2"/>
      <c r="JNG135" s="2"/>
      <c r="JNH135" s="2"/>
      <c r="JNI135" s="2"/>
      <c r="JNJ135" s="2"/>
      <c r="JNK135" s="2"/>
      <c r="JNL135" s="2"/>
      <c r="JNM135" s="2"/>
      <c r="JNN135" s="2"/>
      <c r="JNO135" s="2"/>
      <c r="JNP135" s="2"/>
      <c r="JNQ135" s="2"/>
      <c r="JNR135" s="2"/>
      <c r="JNS135" s="2"/>
      <c r="JNT135" s="2"/>
      <c r="JNU135" s="2"/>
      <c r="JNV135" s="2"/>
      <c r="JNW135" s="2"/>
      <c r="JNX135" s="2"/>
      <c r="JNY135" s="2"/>
      <c r="JNZ135" s="2"/>
      <c r="JOA135" s="2"/>
      <c r="JOB135" s="2"/>
      <c r="JOC135" s="2"/>
      <c r="JOD135" s="2"/>
      <c r="JOE135" s="2"/>
      <c r="JOF135" s="2"/>
      <c r="JOG135" s="2"/>
      <c r="JOH135" s="2"/>
      <c r="JOI135" s="2"/>
      <c r="JOJ135" s="2"/>
      <c r="JOK135" s="2"/>
      <c r="JOL135" s="2"/>
      <c r="JOM135" s="2"/>
      <c r="JON135" s="2"/>
      <c r="JOO135" s="2"/>
      <c r="JOP135" s="2"/>
      <c r="JOQ135" s="2"/>
      <c r="JOR135" s="2"/>
      <c r="JOS135" s="2"/>
      <c r="JOT135" s="2"/>
      <c r="JOU135" s="2"/>
      <c r="JOV135" s="2"/>
      <c r="JOW135" s="2"/>
      <c r="JOX135" s="2"/>
      <c r="JOY135" s="2"/>
      <c r="JOZ135" s="2"/>
      <c r="JPA135" s="2"/>
      <c r="JPB135" s="2"/>
      <c r="JPC135" s="2"/>
      <c r="JPD135" s="2"/>
      <c r="JPE135" s="2"/>
      <c r="JPF135" s="2"/>
      <c r="JPG135" s="2"/>
      <c r="JPH135" s="2"/>
      <c r="JPI135" s="2"/>
      <c r="JPJ135" s="2"/>
      <c r="JPK135" s="2"/>
      <c r="JPL135" s="2"/>
      <c r="JPM135" s="2"/>
      <c r="JPN135" s="2"/>
      <c r="JPO135" s="2"/>
      <c r="JPP135" s="2"/>
      <c r="JPQ135" s="2"/>
      <c r="JPR135" s="2"/>
      <c r="JPS135" s="2"/>
      <c r="JPT135" s="2"/>
      <c r="JPU135" s="2"/>
      <c r="JPV135" s="2"/>
      <c r="JPW135" s="2"/>
      <c r="JPX135" s="2"/>
      <c r="JPY135" s="2"/>
      <c r="JPZ135" s="2"/>
      <c r="JQA135" s="2"/>
      <c r="JQB135" s="2"/>
      <c r="JQC135" s="2"/>
      <c r="JQD135" s="2"/>
      <c r="JQE135" s="2"/>
      <c r="JQF135" s="2"/>
      <c r="JQG135" s="2"/>
      <c r="JQH135" s="2"/>
      <c r="JQI135" s="2"/>
      <c r="JQJ135" s="2"/>
      <c r="JQK135" s="2"/>
      <c r="JQL135" s="2"/>
      <c r="JQM135" s="2"/>
      <c r="JQN135" s="2"/>
      <c r="JQO135" s="2"/>
      <c r="JQP135" s="2"/>
      <c r="JQQ135" s="2"/>
      <c r="JQR135" s="2"/>
      <c r="JQS135" s="2"/>
      <c r="JQT135" s="2"/>
      <c r="JQU135" s="2"/>
      <c r="JQV135" s="2"/>
      <c r="JQW135" s="2"/>
      <c r="JQX135" s="2"/>
      <c r="JQY135" s="2"/>
      <c r="JQZ135" s="2"/>
      <c r="JRA135" s="2"/>
      <c r="JRB135" s="2"/>
      <c r="JRC135" s="2"/>
      <c r="JRD135" s="2"/>
      <c r="JRE135" s="2"/>
      <c r="JRF135" s="2"/>
      <c r="JRG135" s="2"/>
      <c r="JRH135" s="2"/>
      <c r="JRI135" s="2"/>
      <c r="JRJ135" s="2"/>
      <c r="JRK135" s="2"/>
      <c r="JRL135" s="2"/>
      <c r="JRM135" s="2"/>
      <c r="JRN135" s="2"/>
      <c r="JRO135" s="2"/>
      <c r="JRP135" s="2"/>
      <c r="JRQ135" s="2"/>
      <c r="JRR135" s="2"/>
      <c r="JRS135" s="2"/>
      <c r="JRT135" s="2"/>
      <c r="JRU135" s="2"/>
      <c r="JRV135" s="2"/>
      <c r="JRW135" s="2"/>
      <c r="JRX135" s="2"/>
      <c r="JRY135" s="2"/>
      <c r="JRZ135" s="2"/>
      <c r="JSA135" s="2"/>
      <c r="JSB135" s="2"/>
      <c r="JSC135" s="2"/>
      <c r="JSD135" s="2"/>
      <c r="JSE135" s="2"/>
      <c r="JSF135" s="2"/>
      <c r="JSG135" s="2"/>
      <c r="JSH135" s="2"/>
      <c r="JSI135" s="2"/>
      <c r="JSJ135" s="2"/>
      <c r="JSK135" s="2"/>
      <c r="JSL135" s="2"/>
      <c r="JSM135" s="2"/>
      <c r="JSN135" s="2"/>
      <c r="JSO135" s="2"/>
      <c r="JSP135" s="2"/>
      <c r="JSQ135" s="2"/>
      <c r="JSR135" s="2"/>
      <c r="JSS135" s="2"/>
      <c r="JST135" s="2"/>
      <c r="JSU135" s="2"/>
      <c r="JSV135" s="2"/>
      <c r="JSW135" s="2"/>
      <c r="JSX135" s="2"/>
      <c r="JSY135" s="2"/>
      <c r="JSZ135" s="2"/>
      <c r="JTA135" s="2"/>
      <c r="JTB135" s="2"/>
      <c r="JTC135" s="2"/>
      <c r="JTD135" s="2"/>
      <c r="JTE135" s="2"/>
      <c r="JTF135" s="2"/>
      <c r="JTG135" s="2"/>
      <c r="JTH135" s="2"/>
      <c r="JTI135" s="2"/>
      <c r="JTJ135" s="2"/>
      <c r="JTK135" s="2"/>
      <c r="JTL135" s="2"/>
      <c r="JTM135" s="2"/>
      <c r="JTN135" s="2"/>
      <c r="JTO135" s="2"/>
      <c r="JTP135" s="2"/>
      <c r="JTQ135" s="2"/>
      <c r="JTR135" s="2"/>
      <c r="JTS135" s="2"/>
      <c r="JTT135" s="2"/>
      <c r="JTU135" s="2"/>
      <c r="JTV135" s="2"/>
      <c r="JTW135" s="2"/>
      <c r="JTX135" s="2"/>
      <c r="JTY135" s="2"/>
      <c r="JTZ135" s="2"/>
      <c r="JUA135" s="2"/>
      <c r="JUB135" s="2"/>
      <c r="JUC135" s="2"/>
      <c r="JUD135" s="2"/>
      <c r="JUE135" s="2"/>
      <c r="JUF135" s="2"/>
      <c r="JUG135" s="2"/>
      <c r="JUH135" s="2"/>
      <c r="JUI135" s="2"/>
      <c r="JUJ135" s="2"/>
      <c r="JUK135" s="2"/>
      <c r="JUL135" s="2"/>
      <c r="JUM135" s="2"/>
      <c r="JUN135" s="2"/>
      <c r="JUO135" s="2"/>
      <c r="JUP135" s="2"/>
      <c r="JUQ135" s="2"/>
      <c r="JUR135" s="2"/>
      <c r="JUS135" s="2"/>
      <c r="JUT135" s="2"/>
      <c r="JUU135" s="2"/>
      <c r="JUV135" s="2"/>
      <c r="JUW135" s="2"/>
      <c r="JUX135" s="2"/>
      <c r="JUY135" s="2"/>
      <c r="JUZ135" s="2"/>
      <c r="JVA135" s="2"/>
      <c r="JVB135" s="2"/>
      <c r="JVC135" s="2"/>
      <c r="JVD135" s="2"/>
      <c r="JVE135" s="2"/>
      <c r="JVF135" s="2"/>
      <c r="JVG135" s="2"/>
      <c r="JVH135" s="2"/>
      <c r="JVI135" s="2"/>
      <c r="JVJ135" s="2"/>
      <c r="JVK135" s="2"/>
      <c r="JVL135" s="2"/>
      <c r="JVM135" s="2"/>
      <c r="JVN135" s="2"/>
      <c r="JVO135" s="2"/>
      <c r="JVP135" s="2"/>
      <c r="JVQ135" s="2"/>
      <c r="JVR135" s="2"/>
      <c r="JVS135" s="2"/>
      <c r="JVT135" s="2"/>
      <c r="JVU135" s="2"/>
      <c r="JVV135" s="2"/>
      <c r="JVW135" s="2"/>
      <c r="JVX135" s="2"/>
      <c r="JVY135" s="2"/>
      <c r="JVZ135" s="2"/>
      <c r="JWA135" s="2"/>
      <c r="JWB135" s="2"/>
      <c r="JWC135" s="2"/>
      <c r="JWD135" s="2"/>
      <c r="JWE135" s="2"/>
      <c r="JWF135" s="2"/>
      <c r="JWG135" s="2"/>
      <c r="JWH135" s="2"/>
      <c r="JWI135" s="2"/>
      <c r="JWJ135" s="2"/>
      <c r="JWK135" s="2"/>
      <c r="JWL135" s="2"/>
      <c r="JWM135" s="2"/>
      <c r="JWN135" s="2"/>
      <c r="JWO135" s="2"/>
      <c r="JWP135" s="2"/>
      <c r="JWQ135" s="2"/>
      <c r="JWR135" s="2"/>
      <c r="JWS135" s="2"/>
      <c r="JWT135" s="2"/>
      <c r="JWU135" s="2"/>
      <c r="JWV135" s="2"/>
      <c r="JWW135" s="2"/>
      <c r="JWX135" s="2"/>
      <c r="JWY135" s="2"/>
      <c r="JWZ135" s="2"/>
      <c r="JXA135" s="2"/>
      <c r="JXB135" s="2"/>
      <c r="JXC135" s="2"/>
      <c r="JXD135" s="2"/>
      <c r="JXE135" s="2"/>
      <c r="JXF135" s="2"/>
      <c r="JXG135" s="2"/>
      <c r="JXH135" s="2"/>
      <c r="JXI135" s="2"/>
      <c r="JXJ135" s="2"/>
      <c r="JXK135" s="2"/>
      <c r="JXL135" s="2"/>
      <c r="JXM135" s="2"/>
      <c r="JXN135" s="2"/>
      <c r="JXO135" s="2"/>
      <c r="JXP135" s="2"/>
      <c r="JXQ135" s="2"/>
      <c r="JXR135" s="2"/>
      <c r="JXS135" s="2"/>
      <c r="JXT135" s="2"/>
      <c r="JXU135" s="2"/>
      <c r="JXV135" s="2"/>
      <c r="JXW135" s="2"/>
      <c r="JXX135" s="2"/>
      <c r="JXY135" s="2"/>
      <c r="JXZ135" s="2"/>
      <c r="JYA135" s="2"/>
      <c r="JYB135" s="2"/>
      <c r="JYC135" s="2"/>
      <c r="JYD135" s="2"/>
      <c r="JYE135" s="2"/>
      <c r="JYF135" s="2"/>
      <c r="JYG135" s="2"/>
      <c r="JYH135" s="2"/>
      <c r="JYI135" s="2"/>
      <c r="JYJ135" s="2"/>
      <c r="JYK135" s="2"/>
      <c r="JYL135" s="2"/>
      <c r="JYM135" s="2"/>
      <c r="JYN135" s="2"/>
      <c r="JYO135" s="2"/>
      <c r="JYP135" s="2"/>
      <c r="JYQ135" s="2"/>
      <c r="JYR135" s="2"/>
      <c r="JYS135" s="2"/>
      <c r="JYT135" s="2"/>
      <c r="JYU135" s="2"/>
      <c r="JYV135" s="2"/>
      <c r="JYW135" s="2"/>
      <c r="JYX135" s="2"/>
      <c r="JYY135" s="2"/>
      <c r="JYZ135" s="2"/>
      <c r="JZA135" s="2"/>
      <c r="JZB135" s="2"/>
      <c r="JZC135" s="2"/>
      <c r="JZD135" s="2"/>
      <c r="JZE135" s="2"/>
      <c r="JZF135" s="2"/>
      <c r="JZG135" s="2"/>
      <c r="JZH135" s="2"/>
      <c r="JZI135" s="2"/>
      <c r="JZJ135" s="2"/>
      <c r="JZK135" s="2"/>
      <c r="JZL135" s="2"/>
      <c r="JZM135" s="2"/>
      <c r="JZN135" s="2"/>
      <c r="JZO135" s="2"/>
      <c r="JZP135" s="2"/>
      <c r="JZQ135" s="2"/>
      <c r="JZR135" s="2"/>
      <c r="JZS135" s="2"/>
      <c r="JZT135" s="2"/>
      <c r="JZU135" s="2"/>
      <c r="JZV135" s="2"/>
      <c r="JZW135" s="2"/>
      <c r="JZX135" s="2"/>
      <c r="JZY135" s="2"/>
      <c r="JZZ135" s="2"/>
      <c r="KAA135" s="2"/>
      <c r="KAB135" s="2"/>
      <c r="KAC135" s="2"/>
      <c r="KAD135" s="2"/>
      <c r="KAE135" s="2"/>
      <c r="KAF135" s="2"/>
      <c r="KAG135" s="2"/>
      <c r="KAH135" s="2"/>
      <c r="KAI135" s="2"/>
      <c r="KAJ135" s="2"/>
      <c r="KAK135" s="2"/>
      <c r="KAL135" s="2"/>
      <c r="KAM135" s="2"/>
      <c r="KAN135" s="2"/>
      <c r="KAO135" s="2"/>
      <c r="KAP135" s="2"/>
      <c r="KAQ135" s="2"/>
      <c r="KAR135" s="2"/>
      <c r="KAS135" s="2"/>
      <c r="KAT135" s="2"/>
      <c r="KAU135" s="2"/>
      <c r="KAV135" s="2"/>
      <c r="KAW135" s="2"/>
      <c r="KAX135" s="2"/>
      <c r="KAY135" s="2"/>
      <c r="KAZ135" s="2"/>
      <c r="KBA135" s="2"/>
      <c r="KBB135" s="2"/>
      <c r="KBC135" s="2"/>
      <c r="KBD135" s="2"/>
      <c r="KBE135" s="2"/>
      <c r="KBF135" s="2"/>
      <c r="KBG135" s="2"/>
      <c r="KBH135" s="2"/>
      <c r="KBI135" s="2"/>
      <c r="KBJ135" s="2"/>
      <c r="KBK135" s="2"/>
      <c r="KBL135" s="2"/>
      <c r="KBM135" s="2"/>
      <c r="KBN135" s="2"/>
      <c r="KBO135" s="2"/>
      <c r="KBP135" s="2"/>
      <c r="KBQ135" s="2"/>
      <c r="KBR135" s="2"/>
      <c r="KBS135" s="2"/>
      <c r="KBT135" s="2"/>
      <c r="KBU135" s="2"/>
      <c r="KBV135" s="2"/>
      <c r="KBW135" s="2"/>
      <c r="KBX135" s="2"/>
      <c r="KBY135" s="2"/>
      <c r="KBZ135" s="2"/>
      <c r="KCA135" s="2"/>
      <c r="KCB135" s="2"/>
      <c r="KCC135" s="2"/>
      <c r="KCD135" s="2"/>
      <c r="KCE135" s="2"/>
      <c r="KCF135" s="2"/>
      <c r="KCG135" s="2"/>
      <c r="KCH135" s="2"/>
      <c r="KCI135" s="2"/>
      <c r="KCJ135" s="2"/>
      <c r="KCK135" s="2"/>
      <c r="KCL135" s="2"/>
      <c r="KCM135" s="2"/>
      <c r="KCN135" s="2"/>
      <c r="KCO135" s="2"/>
      <c r="KCP135" s="2"/>
      <c r="KCQ135" s="2"/>
      <c r="KCR135" s="2"/>
      <c r="KCS135" s="2"/>
      <c r="KCT135" s="2"/>
      <c r="KCU135" s="2"/>
      <c r="KCV135" s="2"/>
      <c r="KCW135" s="2"/>
      <c r="KCX135" s="2"/>
      <c r="KCY135" s="2"/>
      <c r="KCZ135" s="2"/>
      <c r="KDA135" s="2"/>
      <c r="KDB135" s="2"/>
      <c r="KDC135" s="2"/>
      <c r="KDD135" s="2"/>
      <c r="KDE135" s="2"/>
      <c r="KDF135" s="2"/>
      <c r="KDG135" s="2"/>
      <c r="KDH135" s="2"/>
      <c r="KDI135" s="2"/>
      <c r="KDJ135" s="2"/>
      <c r="KDK135" s="2"/>
      <c r="KDL135" s="2"/>
      <c r="KDM135" s="2"/>
      <c r="KDN135" s="2"/>
      <c r="KDO135" s="2"/>
      <c r="KDP135" s="2"/>
      <c r="KDQ135" s="2"/>
      <c r="KDR135" s="2"/>
      <c r="KDS135" s="2"/>
      <c r="KDT135" s="2"/>
      <c r="KDU135" s="2"/>
      <c r="KDV135" s="2"/>
      <c r="KDW135" s="2"/>
      <c r="KDX135" s="2"/>
      <c r="KDY135" s="2"/>
      <c r="KDZ135" s="2"/>
      <c r="KEA135" s="2"/>
      <c r="KEB135" s="2"/>
      <c r="KEC135" s="2"/>
      <c r="KED135" s="2"/>
      <c r="KEE135" s="2"/>
      <c r="KEF135" s="2"/>
      <c r="KEG135" s="2"/>
      <c r="KEH135" s="2"/>
      <c r="KEI135" s="2"/>
      <c r="KEJ135" s="2"/>
      <c r="KEK135" s="2"/>
      <c r="KEL135" s="2"/>
      <c r="KEM135" s="2"/>
      <c r="KEN135" s="2"/>
      <c r="KEO135" s="2"/>
      <c r="KEP135" s="2"/>
      <c r="KEQ135" s="2"/>
      <c r="KER135" s="2"/>
      <c r="KES135" s="2"/>
      <c r="KET135" s="2"/>
      <c r="KEU135" s="2"/>
      <c r="KEV135" s="2"/>
      <c r="KEW135" s="2"/>
      <c r="KEX135" s="2"/>
      <c r="KEY135" s="2"/>
      <c r="KEZ135" s="2"/>
      <c r="KFA135" s="2"/>
      <c r="KFB135" s="2"/>
      <c r="KFC135" s="2"/>
      <c r="KFD135" s="2"/>
      <c r="KFE135" s="2"/>
      <c r="KFF135" s="2"/>
      <c r="KFG135" s="2"/>
      <c r="KFH135" s="2"/>
      <c r="KFI135" s="2"/>
      <c r="KFJ135" s="2"/>
      <c r="KFK135" s="2"/>
      <c r="KFL135" s="2"/>
      <c r="KFM135" s="2"/>
      <c r="KFN135" s="2"/>
      <c r="KFO135" s="2"/>
      <c r="KFP135" s="2"/>
      <c r="KFQ135" s="2"/>
      <c r="KFR135" s="2"/>
      <c r="KFS135" s="2"/>
      <c r="KFT135" s="2"/>
      <c r="KFU135" s="2"/>
      <c r="KFV135" s="2"/>
      <c r="KFW135" s="2"/>
      <c r="KFX135" s="2"/>
      <c r="KFY135" s="2"/>
      <c r="KFZ135" s="2"/>
      <c r="KGA135" s="2"/>
      <c r="KGB135" s="2"/>
      <c r="KGC135" s="2"/>
      <c r="KGD135" s="2"/>
      <c r="KGE135" s="2"/>
      <c r="KGF135" s="2"/>
      <c r="KGG135" s="2"/>
      <c r="KGH135" s="2"/>
      <c r="KGI135" s="2"/>
      <c r="KGJ135" s="2"/>
      <c r="KGK135" s="2"/>
      <c r="KGL135" s="2"/>
      <c r="KGM135" s="2"/>
      <c r="KGN135" s="2"/>
      <c r="KGO135" s="2"/>
      <c r="KGP135" s="2"/>
      <c r="KGQ135" s="2"/>
      <c r="KGR135" s="2"/>
      <c r="KGS135" s="2"/>
      <c r="KGT135" s="2"/>
      <c r="KGU135" s="2"/>
      <c r="KGV135" s="2"/>
      <c r="KGW135" s="2"/>
      <c r="KGX135" s="2"/>
      <c r="KGY135" s="2"/>
      <c r="KGZ135" s="2"/>
      <c r="KHA135" s="2"/>
      <c r="KHB135" s="2"/>
      <c r="KHC135" s="2"/>
      <c r="KHD135" s="2"/>
      <c r="KHE135" s="2"/>
      <c r="KHF135" s="2"/>
      <c r="KHG135" s="2"/>
      <c r="KHH135" s="2"/>
      <c r="KHI135" s="2"/>
      <c r="KHJ135" s="2"/>
      <c r="KHK135" s="2"/>
      <c r="KHL135" s="2"/>
      <c r="KHM135" s="2"/>
      <c r="KHN135" s="2"/>
      <c r="KHO135" s="2"/>
      <c r="KHP135" s="2"/>
      <c r="KHQ135" s="2"/>
      <c r="KHR135" s="2"/>
      <c r="KHS135" s="2"/>
      <c r="KHT135" s="2"/>
      <c r="KHU135" s="2"/>
      <c r="KHV135" s="2"/>
      <c r="KHW135" s="2"/>
      <c r="KHX135" s="2"/>
      <c r="KHY135" s="2"/>
      <c r="KHZ135" s="2"/>
      <c r="KIA135" s="2"/>
      <c r="KIB135" s="2"/>
      <c r="KIC135" s="2"/>
      <c r="KID135" s="2"/>
      <c r="KIE135" s="2"/>
      <c r="KIF135" s="2"/>
      <c r="KIG135" s="2"/>
      <c r="KIH135" s="2"/>
      <c r="KII135" s="2"/>
      <c r="KIJ135" s="2"/>
      <c r="KIK135" s="2"/>
      <c r="KIL135" s="2"/>
      <c r="KIM135" s="2"/>
      <c r="KIN135" s="2"/>
      <c r="KIO135" s="2"/>
      <c r="KIP135" s="2"/>
      <c r="KIQ135" s="2"/>
      <c r="KIR135" s="2"/>
      <c r="KIS135" s="2"/>
      <c r="KIT135" s="2"/>
      <c r="KIU135" s="2"/>
      <c r="KIV135" s="2"/>
      <c r="KIW135" s="2"/>
      <c r="KIX135" s="2"/>
      <c r="KIY135" s="2"/>
      <c r="KIZ135" s="2"/>
      <c r="KJA135" s="2"/>
      <c r="KJB135" s="2"/>
      <c r="KJC135" s="2"/>
      <c r="KJD135" s="2"/>
      <c r="KJE135" s="2"/>
      <c r="KJF135" s="2"/>
      <c r="KJG135" s="2"/>
      <c r="KJH135" s="2"/>
      <c r="KJI135" s="2"/>
      <c r="KJJ135" s="2"/>
      <c r="KJK135" s="2"/>
      <c r="KJL135" s="2"/>
      <c r="KJM135" s="2"/>
      <c r="KJN135" s="2"/>
      <c r="KJO135" s="2"/>
      <c r="KJP135" s="2"/>
      <c r="KJQ135" s="2"/>
      <c r="KJR135" s="2"/>
      <c r="KJS135" s="2"/>
      <c r="KJT135" s="2"/>
      <c r="KJU135" s="2"/>
      <c r="KJV135" s="2"/>
      <c r="KJW135" s="2"/>
      <c r="KJX135" s="2"/>
      <c r="KJY135" s="2"/>
      <c r="KJZ135" s="2"/>
      <c r="KKA135" s="2"/>
      <c r="KKB135" s="2"/>
      <c r="KKC135" s="2"/>
      <c r="KKD135" s="2"/>
      <c r="KKE135" s="2"/>
      <c r="KKF135" s="2"/>
      <c r="KKG135" s="2"/>
      <c r="KKH135" s="2"/>
      <c r="KKI135" s="2"/>
      <c r="KKJ135" s="2"/>
      <c r="KKK135" s="2"/>
      <c r="KKL135" s="2"/>
      <c r="KKM135" s="2"/>
      <c r="KKN135" s="2"/>
      <c r="KKO135" s="2"/>
      <c r="KKP135" s="2"/>
      <c r="KKQ135" s="2"/>
      <c r="KKR135" s="2"/>
      <c r="KKS135" s="2"/>
      <c r="KKT135" s="2"/>
      <c r="KKU135" s="2"/>
      <c r="KKV135" s="2"/>
      <c r="KKW135" s="2"/>
      <c r="KKX135" s="2"/>
      <c r="KKY135" s="2"/>
      <c r="KKZ135" s="2"/>
      <c r="KLA135" s="2"/>
      <c r="KLB135" s="2"/>
      <c r="KLC135" s="2"/>
      <c r="KLD135" s="2"/>
      <c r="KLE135" s="2"/>
      <c r="KLF135" s="2"/>
      <c r="KLG135" s="2"/>
      <c r="KLH135" s="2"/>
      <c r="KLI135" s="2"/>
      <c r="KLJ135" s="2"/>
      <c r="KLK135" s="2"/>
      <c r="KLL135" s="2"/>
      <c r="KLM135" s="2"/>
      <c r="KLN135" s="2"/>
      <c r="KLO135" s="2"/>
      <c r="KLP135" s="2"/>
      <c r="KLQ135" s="2"/>
      <c r="KLR135" s="2"/>
      <c r="KLS135" s="2"/>
      <c r="KLT135" s="2"/>
      <c r="KLU135" s="2"/>
      <c r="KLV135" s="2"/>
      <c r="KLW135" s="2"/>
      <c r="KLX135" s="2"/>
      <c r="KLY135" s="2"/>
      <c r="KLZ135" s="2"/>
      <c r="KMA135" s="2"/>
      <c r="KMB135" s="2"/>
      <c r="KMC135" s="2"/>
      <c r="KMD135" s="2"/>
      <c r="KME135" s="2"/>
      <c r="KMF135" s="2"/>
      <c r="KMG135" s="2"/>
      <c r="KMH135" s="2"/>
      <c r="KMI135" s="2"/>
      <c r="KMJ135" s="2"/>
      <c r="KMK135" s="2"/>
      <c r="KML135" s="2"/>
      <c r="KMM135" s="2"/>
      <c r="KMN135" s="2"/>
      <c r="KMO135" s="2"/>
      <c r="KMP135" s="2"/>
      <c r="KMQ135" s="2"/>
      <c r="KMR135" s="2"/>
      <c r="KMS135" s="2"/>
      <c r="KMT135" s="2"/>
      <c r="KMU135" s="2"/>
      <c r="KMV135" s="2"/>
      <c r="KMW135" s="2"/>
      <c r="KMX135" s="2"/>
      <c r="KMY135" s="2"/>
      <c r="KMZ135" s="2"/>
      <c r="KNA135" s="2"/>
      <c r="KNB135" s="2"/>
      <c r="KNC135" s="2"/>
      <c r="KND135" s="2"/>
      <c r="KNE135" s="2"/>
      <c r="KNF135" s="2"/>
      <c r="KNG135" s="2"/>
      <c r="KNH135" s="2"/>
      <c r="KNI135" s="2"/>
      <c r="KNJ135" s="2"/>
      <c r="KNK135" s="2"/>
      <c r="KNL135" s="2"/>
      <c r="KNM135" s="2"/>
      <c r="KNN135" s="2"/>
      <c r="KNO135" s="2"/>
      <c r="KNP135" s="2"/>
      <c r="KNQ135" s="2"/>
      <c r="KNR135" s="2"/>
      <c r="KNS135" s="2"/>
      <c r="KNT135" s="2"/>
      <c r="KNU135" s="2"/>
      <c r="KNV135" s="2"/>
      <c r="KNW135" s="2"/>
      <c r="KNX135" s="2"/>
      <c r="KNY135" s="2"/>
      <c r="KNZ135" s="2"/>
      <c r="KOA135" s="2"/>
      <c r="KOB135" s="2"/>
      <c r="KOC135" s="2"/>
      <c r="KOD135" s="2"/>
      <c r="KOE135" s="2"/>
      <c r="KOF135" s="2"/>
      <c r="KOG135" s="2"/>
      <c r="KOH135" s="2"/>
      <c r="KOI135" s="2"/>
      <c r="KOJ135" s="2"/>
      <c r="KOK135" s="2"/>
      <c r="KOL135" s="2"/>
      <c r="KOM135" s="2"/>
      <c r="KON135" s="2"/>
      <c r="KOO135" s="2"/>
      <c r="KOP135" s="2"/>
      <c r="KOQ135" s="2"/>
      <c r="KOR135" s="2"/>
      <c r="KOS135" s="2"/>
      <c r="KOT135" s="2"/>
      <c r="KOU135" s="2"/>
      <c r="KOV135" s="2"/>
      <c r="KOW135" s="2"/>
      <c r="KOX135" s="2"/>
      <c r="KOY135" s="2"/>
      <c r="KOZ135" s="2"/>
      <c r="KPA135" s="2"/>
      <c r="KPB135" s="2"/>
      <c r="KPC135" s="2"/>
      <c r="KPD135" s="2"/>
      <c r="KPE135" s="2"/>
      <c r="KPF135" s="2"/>
      <c r="KPG135" s="2"/>
      <c r="KPH135" s="2"/>
      <c r="KPI135" s="2"/>
      <c r="KPJ135" s="2"/>
      <c r="KPK135" s="2"/>
      <c r="KPL135" s="2"/>
      <c r="KPM135" s="2"/>
      <c r="KPN135" s="2"/>
      <c r="KPO135" s="2"/>
      <c r="KPP135" s="2"/>
      <c r="KPQ135" s="2"/>
      <c r="KPR135" s="2"/>
      <c r="KPS135" s="2"/>
      <c r="KPT135" s="2"/>
      <c r="KPU135" s="2"/>
      <c r="KPV135" s="2"/>
      <c r="KPW135" s="2"/>
      <c r="KPX135" s="2"/>
      <c r="KPY135" s="2"/>
      <c r="KPZ135" s="2"/>
      <c r="KQA135" s="2"/>
      <c r="KQB135" s="2"/>
      <c r="KQC135" s="2"/>
      <c r="KQD135" s="2"/>
      <c r="KQE135" s="2"/>
      <c r="KQF135" s="2"/>
      <c r="KQG135" s="2"/>
      <c r="KQH135" s="2"/>
      <c r="KQI135" s="2"/>
      <c r="KQJ135" s="2"/>
      <c r="KQK135" s="2"/>
      <c r="KQL135" s="2"/>
      <c r="KQM135" s="2"/>
      <c r="KQN135" s="2"/>
      <c r="KQO135" s="2"/>
      <c r="KQP135" s="2"/>
      <c r="KQQ135" s="2"/>
      <c r="KQR135" s="2"/>
      <c r="KQS135" s="2"/>
      <c r="KQT135" s="2"/>
      <c r="KQU135" s="2"/>
      <c r="KQV135" s="2"/>
      <c r="KQW135" s="2"/>
      <c r="KQX135" s="2"/>
      <c r="KQY135" s="2"/>
      <c r="KQZ135" s="2"/>
      <c r="KRA135" s="2"/>
      <c r="KRB135" s="2"/>
      <c r="KRC135" s="2"/>
      <c r="KRD135" s="2"/>
      <c r="KRE135" s="2"/>
      <c r="KRF135" s="2"/>
      <c r="KRG135" s="2"/>
      <c r="KRH135" s="2"/>
      <c r="KRI135" s="2"/>
      <c r="KRJ135" s="2"/>
      <c r="KRK135" s="2"/>
      <c r="KRL135" s="2"/>
      <c r="KRM135" s="2"/>
      <c r="KRN135" s="2"/>
      <c r="KRO135" s="2"/>
      <c r="KRP135" s="2"/>
      <c r="KRQ135" s="2"/>
      <c r="KRR135" s="2"/>
      <c r="KRS135" s="2"/>
      <c r="KRT135" s="2"/>
      <c r="KRU135" s="2"/>
      <c r="KRV135" s="2"/>
      <c r="KRW135" s="2"/>
      <c r="KRX135" s="2"/>
      <c r="KRY135" s="2"/>
      <c r="KRZ135" s="2"/>
      <c r="KSA135" s="2"/>
      <c r="KSB135" s="2"/>
      <c r="KSC135" s="2"/>
      <c r="KSD135" s="2"/>
      <c r="KSE135" s="2"/>
      <c r="KSF135" s="2"/>
      <c r="KSG135" s="2"/>
      <c r="KSH135" s="2"/>
      <c r="KSI135" s="2"/>
      <c r="KSJ135" s="2"/>
      <c r="KSK135" s="2"/>
      <c r="KSL135" s="2"/>
      <c r="KSM135" s="2"/>
      <c r="KSN135" s="2"/>
      <c r="KSO135" s="2"/>
      <c r="KSP135" s="2"/>
      <c r="KSQ135" s="2"/>
      <c r="KSR135" s="2"/>
      <c r="KSS135" s="2"/>
      <c r="KST135" s="2"/>
      <c r="KSU135" s="2"/>
      <c r="KSV135" s="2"/>
      <c r="KSW135" s="2"/>
      <c r="KSX135" s="2"/>
      <c r="KSY135" s="2"/>
      <c r="KSZ135" s="2"/>
      <c r="KTA135" s="2"/>
      <c r="KTB135" s="2"/>
      <c r="KTC135" s="2"/>
      <c r="KTD135" s="2"/>
      <c r="KTE135" s="2"/>
      <c r="KTF135" s="2"/>
      <c r="KTG135" s="2"/>
      <c r="KTH135" s="2"/>
      <c r="KTI135" s="2"/>
      <c r="KTJ135" s="2"/>
      <c r="KTK135" s="2"/>
      <c r="KTL135" s="2"/>
      <c r="KTM135" s="2"/>
      <c r="KTN135" s="2"/>
      <c r="KTO135" s="2"/>
      <c r="KTP135" s="2"/>
      <c r="KTQ135" s="2"/>
      <c r="KTR135" s="2"/>
      <c r="KTS135" s="2"/>
      <c r="KTT135" s="2"/>
      <c r="KTU135" s="2"/>
      <c r="KTV135" s="2"/>
      <c r="KTW135" s="2"/>
      <c r="KTX135" s="2"/>
      <c r="KTY135" s="2"/>
      <c r="KTZ135" s="2"/>
      <c r="KUA135" s="2"/>
      <c r="KUB135" s="2"/>
      <c r="KUC135" s="2"/>
      <c r="KUD135" s="2"/>
      <c r="KUE135" s="2"/>
      <c r="KUF135" s="2"/>
      <c r="KUG135" s="2"/>
      <c r="KUH135" s="2"/>
      <c r="KUI135" s="2"/>
      <c r="KUJ135" s="2"/>
      <c r="KUK135" s="2"/>
      <c r="KUL135" s="2"/>
      <c r="KUM135" s="2"/>
      <c r="KUN135" s="2"/>
      <c r="KUO135" s="2"/>
      <c r="KUP135" s="2"/>
      <c r="KUQ135" s="2"/>
      <c r="KUR135" s="2"/>
      <c r="KUS135" s="2"/>
      <c r="KUT135" s="2"/>
      <c r="KUU135" s="2"/>
      <c r="KUV135" s="2"/>
      <c r="KUW135" s="2"/>
      <c r="KUX135" s="2"/>
      <c r="KUY135" s="2"/>
      <c r="KUZ135" s="2"/>
      <c r="KVA135" s="2"/>
      <c r="KVB135" s="2"/>
      <c r="KVC135" s="2"/>
      <c r="KVD135" s="2"/>
      <c r="KVE135" s="2"/>
      <c r="KVF135" s="2"/>
      <c r="KVG135" s="2"/>
      <c r="KVH135" s="2"/>
      <c r="KVI135" s="2"/>
      <c r="KVJ135" s="2"/>
      <c r="KVK135" s="2"/>
      <c r="KVL135" s="2"/>
      <c r="KVM135" s="2"/>
      <c r="KVN135" s="2"/>
      <c r="KVO135" s="2"/>
      <c r="KVP135" s="2"/>
      <c r="KVQ135" s="2"/>
      <c r="KVR135" s="2"/>
      <c r="KVS135" s="2"/>
      <c r="KVT135" s="2"/>
      <c r="KVU135" s="2"/>
      <c r="KVV135" s="2"/>
      <c r="KVW135" s="2"/>
      <c r="KVX135" s="2"/>
      <c r="KVY135" s="2"/>
      <c r="KVZ135" s="2"/>
      <c r="KWA135" s="2"/>
      <c r="KWB135" s="2"/>
      <c r="KWC135" s="2"/>
      <c r="KWD135" s="2"/>
      <c r="KWE135" s="2"/>
      <c r="KWF135" s="2"/>
      <c r="KWG135" s="2"/>
      <c r="KWH135" s="2"/>
      <c r="KWI135" s="2"/>
      <c r="KWJ135" s="2"/>
      <c r="KWK135" s="2"/>
      <c r="KWL135" s="2"/>
      <c r="KWM135" s="2"/>
      <c r="KWN135" s="2"/>
      <c r="KWO135" s="2"/>
      <c r="KWP135" s="2"/>
      <c r="KWQ135" s="2"/>
      <c r="KWR135" s="2"/>
      <c r="KWS135" s="2"/>
      <c r="KWT135" s="2"/>
      <c r="KWU135" s="2"/>
      <c r="KWV135" s="2"/>
      <c r="KWW135" s="2"/>
      <c r="KWX135" s="2"/>
      <c r="KWY135" s="2"/>
      <c r="KWZ135" s="2"/>
      <c r="KXA135" s="2"/>
      <c r="KXB135" s="2"/>
      <c r="KXC135" s="2"/>
      <c r="KXD135" s="2"/>
      <c r="KXE135" s="2"/>
      <c r="KXF135" s="2"/>
      <c r="KXG135" s="2"/>
      <c r="KXH135" s="2"/>
      <c r="KXI135" s="2"/>
      <c r="KXJ135" s="2"/>
      <c r="KXK135" s="2"/>
      <c r="KXL135" s="2"/>
      <c r="KXM135" s="2"/>
      <c r="KXN135" s="2"/>
      <c r="KXO135" s="2"/>
      <c r="KXP135" s="2"/>
      <c r="KXQ135" s="2"/>
      <c r="KXR135" s="2"/>
      <c r="KXS135" s="2"/>
      <c r="KXT135" s="2"/>
      <c r="KXU135" s="2"/>
      <c r="KXV135" s="2"/>
      <c r="KXW135" s="2"/>
      <c r="KXX135" s="2"/>
      <c r="KXY135" s="2"/>
      <c r="KXZ135" s="2"/>
      <c r="KYA135" s="2"/>
      <c r="KYB135" s="2"/>
      <c r="KYC135" s="2"/>
      <c r="KYD135" s="2"/>
      <c r="KYE135" s="2"/>
      <c r="KYF135" s="2"/>
      <c r="KYG135" s="2"/>
      <c r="KYH135" s="2"/>
      <c r="KYI135" s="2"/>
      <c r="KYJ135" s="2"/>
      <c r="KYK135" s="2"/>
      <c r="KYL135" s="2"/>
      <c r="KYM135" s="2"/>
      <c r="KYN135" s="2"/>
      <c r="KYO135" s="2"/>
      <c r="KYP135" s="2"/>
      <c r="KYQ135" s="2"/>
      <c r="KYR135" s="2"/>
      <c r="KYS135" s="2"/>
      <c r="KYT135" s="2"/>
      <c r="KYU135" s="2"/>
      <c r="KYV135" s="2"/>
      <c r="KYW135" s="2"/>
      <c r="KYX135" s="2"/>
      <c r="KYY135" s="2"/>
      <c r="KYZ135" s="2"/>
      <c r="KZA135" s="2"/>
      <c r="KZB135" s="2"/>
      <c r="KZC135" s="2"/>
      <c r="KZD135" s="2"/>
      <c r="KZE135" s="2"/>
      <c r="KZF135" s="2"/>
      <c r="KZG135" s="2"/>
      <c r="KZH135" s="2"/>
      <c r="KZI135" s="2"/>
      <c r="KZJ135" s="2"/>
      <c r="KZK135" s="2"/>
      <c r="KZL135" s="2"/>
      <c r="KZM135" s="2"/>
      <c r="KZN135" s="2"/>
      <c r="KZO135" s="2"/>
      <c r="KZP135" s="2"/>
      <c r="KZQ135" s="2"/>
      <c r="KZR135" s="2"/>
      <c r="KZS135" s="2"/>
      <c r="KZT135" s="2"/>
      <c r="KZU135" s="2"/>
      <c r="KZV135" s="2"/>
      <c r="KZW135" s="2"/>
      <c r="KZX135" s="2"/>
      <c r="KZY135" s="2"/>
      <c r="KZZ135" s="2"/>
      <c r="LAA135" s="2"/>
      <c r="LAB135" s="2"/>
      <c r="LAC135" s="2"/>
      <c r="LAD135" s="2"/>
      <c r="LAE135" s="2"/>
      <c r="LAF135" s="2"/>
      <c r="LAG135" s="2"/>
      <c r="LAH135" s="2"/>
      <c r="LAI135" s="2"/>
      <c r="LAJ135" s="2"/>
      <c r="LAK135" s="2"/>
      <c r="LAL135" s="2"/>
      <c r="LAM135" s="2"/>
      <c r="LAN135" s="2"/>
      <c r="LAO135" s="2"/>
      <c r="LAP135" s="2"/>
      <c r="LAQ135" s="2"/>
      <c r="LAR135" s="2"/>
      <c r="LAS135" s="2"/>
      <c r="LAT135" s="2"/>
      <c r="LAU135" s="2"/>
      <c r="LAV135" s="2"/>
      <c r="LAW135" s="2"/>
      <c r="LAX135" s="2"/>
      <c r="LAY135" s="2"/>
      <c r="LAZ135" s="2"/>
      <c r="LBA135" s="2"/>
      <c r="LBB135" s="2"/>
      <c r="LBC135" s="2"/>
      <c r="LBD135" s="2"/>
      <c r="LBE135" s="2"/>
      <c r="LBF135" s="2"/>
      <c r="LBG135" s="2"/>
      <c r="LBH135" s="2"/>
      <c r="LBI135" s="2"/>
      <c r="LBJ135" s="2"/>
      <c r="LBK135" s="2"/>
      <c r="LBL135" s="2"/>
      <c r="LBM135" s="2"/>
      <c r="LBN135" s="2"/>
      <c r="LBO135" s="2"/>
      <c r="LBP135" s="2"/>
      <c r="LBQ135" s="2"/>
      <c r="LBR135" s="2"/>
      <c r="LBS135" s="2"/>
      <c r="LBT135" s="2"/>
      <c r="LBU135" s="2"/>
      <c r="LBV135" s="2"/>
      <c r="LBW135" s="2"/>
      <c r="LBX135" s="2"/>
      <c r="LBY135" s="2"/>
      <c r="LBZ135" s="2"/>
      <c r="LCA135" s="2"/>
      <c r="LCB135" s="2"/>
      <c r="LCC135" s="2"/>
      <c r="LCD135" s="2"/>
      <c r="LCE135" s="2"/>
      <c r="LCF135" s="2"/>
      <c r="LCG135" s="2"/>
      <c r="LCH135" s="2"/>
      <c r="LCI135" s="2"/>
      <c r="LCJ135" s="2"/>
      <c r="LCK135" s="2"/>
      <c r="LCL135" s="2"/>
      <c r="LCM135" s="2"/>
      <c r="LCN135" s="2"/>
      <c r="LCO135" s="2"/>
      <c r="LCP135" s="2"/>
      <c r="LCQ135" s="2"/>
      <c r="LCR135" s="2"/>
      <c r="LCS135" s="2"/>
      <c r="LCT135" s="2"/>
      <c r="LCU135" s="2"/>
      <c r="LCV135" s="2"/>
      <c r="LCW135" s="2"/>
      <c r="LCX135" s="2"/>
      <c r="LCY135" s="2"/>
      <c r="LCZ135" s="2"/>
      <c r="LDA135" s="2"/>
      <c r="LDB135" s="2"/>
      <c r="LDC135" s="2"/>
      <c r="LDD135" s="2"/>
      <c r="LDE135" s="2"/>
      <c r="LDF135" s="2"/>
      <c r="LDG135" s="2"/>
      <c r="LDH135" s="2"/>
      <c r="LDI135" s="2"/>
      <c r="LDJ135" s="2"/>
      <c r="LDK135" s="2"/>
      <c r="LDL135" s="2"/>
      <c r="LDM135" s="2"/>
      <c r="LDN135" s="2"/>
      <c r="LDO135" s="2"/>
      <c r="LDP135" s="2"/>
      <c r="LDQ135" s="2"/>
      <c r="LDR135" s="2"/>
      <c r="LDS135" s="2"/>
      <c r="LDT135" s="2"/>
      <c r="LDU135" s="2"/>
      <c r="LDV135" s="2"/>
      <c r="LDW135" s="2"/>
      <c r="LDX135" s="2"/>
      <c r="LDY135" s="2"/>
      <c r="LDZ135" s="2"/>
      <c r="LEA135" s="2"/>
      <c r="LEB135" s="2"/>
      <c r="LEC135" s="2"/>
      <c r="LED135" s="2"/>
      <c r="LEE135" s="2"/>
      <c r="LEF135" s="2"/>
      <c r="LEG135" s="2"/>
      <c r="LEH135" s="2"/>
      <c r="LEI135" s="2"/>
      <c r="LEJ135" s="2"/>
      <c r="LEK135" s="2"/>
      <c r="LEL135" s="2"/>
      <c r="LEM135" s="2"/>
      <c r="LEN135" s="2"/>
      <c r="LEO135" s="2"/>
      <c r="LEP135" s="2"/>
      <c r="LEQ135" s="2"/>
      <c r="LER135" s="2"/>
      <c r="LES135" s="2"/>
      <c r="LET135" s="2"/>
      <c r="LEU135" s="2"/>
      <c r="LEV135" s="2"/>
      <c r="LEW135" s="2"/>
      <c r="LEX135" s="2"/>
      <c r="LEY135" s="2"/>
      <c r="LEZ135" s="2"/>
      <c r="LFA135" s="2"/>
      <c r="LFB135" s="2"/>
      <c r="LFC135" s="2"/>
      <c r="LFD135" s="2"/>
      <c r="LFE135" s="2"/>
      <c r="LFF135" s="2"/>
      <c r="LFG135" s="2"/>
      <c r="LFH135" s="2"/>
      <c r="LFI135" s="2"/>
      <c r="LFJ135" s="2"/>
      <c r="LFK135" s="2"/>
      <c r="LFL135" s="2"/>
      <c r="LFM135" s="2"/>
      <c r="LFN135" s="2"/>
      <c r="LFO135" s="2"/>
      <c r="LFP135" s="2"/>
      <c r="LFQ135" s="2"/>
      <c r="LFR135" s="2"/>
      <c r="LFS135" s="2"/>
      <c r="LFT135" s="2"/>
      <c r="LFU135" s="2"/>
      <c r="LFV135" s="2"/>
      <c r="LFW135" s="2"/>
      <c r="LFX135" s="2"/>
      <c r="LFY135" s="2"/>
      <c r="LFZ135" s="2"/>
      <c r="LGA135" s="2"/>
      <c r="LGB135" s="2"/>
      <c r="LGC135" s="2"/>
      <c r="LGD135" s="2"/>
      <c r="LGE135" s="2"/>
      <c r="LGF135" s="2"/>
      <c r="LGG135" s="2"/>
      <c r="LGH135" s="2"/>
      <c r="LGI135" s="2"/>
      <c r="LGJ135" s="2"/>
      <c r="LGK135" s="2"/>
      <c r="LGL135" s="2"/>
      <c r="LGM135" s="2"/>
      <c r="LGN135" s="2"/>
      <c r="LGO135" s="2"/>
      <c r="LGP135" s="2"/>
      <c r="LGQ135" s="2"/>
      <c r="LGR135" s="2"/>
      <c r="LGS135" s="2"/>
      <c r="LGT135" s="2"/>
      <c r="LGU135" s="2"/>
      <c r="LGV135" s="2"/>
      <c r="LGW135" s="2"/>
      <c r="LGX135" s="2"/>
      <c r="LGY135" s="2"/>
      <c r="LGZ135" s="2"/>
      <c r="LHA135" s="2"/>
      <c r="LHB135" s="2"/>
      <c r="LHC135" s="2"/>
      <c r="LHD135" s="2"/>
      <c r="LHE135" s="2"/>
      <c r="LHF135" s="2"/>
      <c r="LHG135" s="2"/>
      <c r="LHH135" s="2"/>
      <c r="LHI135" s="2"/>
      <c r="LHJ135" s="2"/>
      <c r="LHK135" s="2"/>
      <c r="LHL135" s="2"/>
      <c r="LHM135" s="2"/>
      <c r="LHN135" s="2"/>
      <c r="LHO135" s="2"/>
      <c r="LHP135" s="2"/>
      <c r="LHQ135" s="2"/>
      <c r="LHR135" s="2"/>
      <c r="LHS135" s="2"/>
      <c r="LHT135" s="2"/>
      <c r="LHU135" s="2"/>
      <c r="LHV135" s="2"/>
      <c r="LHW135" s="2"/>
      <c r="LHX135" s="2"/>
      <c r="LHY135" s="2"/>
      <c r="LHZ135" s="2"/>
      <c r="LIA135" s="2"/>
      <c r="LIB135" s="2"/>
      <c r="LIC135" s="2"/>
      <c r="LID135" s="2"/>
      <c r="LIE135" s="2"/>
      <c r="LIF135" s="2"/>
      <c r="LIG135" s="2"/>
      <c r="LIH135" s="2"/>
      <c r="LII135" s="2"/>
      <c r="LIJ135" s="2"/>
      <c r="LIK135" s="2"/>
      <c r="LIL135" s="2"/>
      <c r="LIM135" s="2"/>
      <c r="LIN135" s="2"/>
      <c r="LIO135" s="2"/>
      <c r="LIP135" s="2"/>
      <c r="LIQ135" s="2"/>
      <c r="LIR135" s="2"/>
      <c r="LIS135" s="2"/>
      <c r="LIT135" s="2"/>
      <c r="LIU135" s="2"/>
      <c r="LIV135" s="2"/>
      <c r="LIW135" s="2"/>
      <c r="LIX135" s="2"/>
      <c r="LIY135" s="2"/>
      <c r="LIZ135" s="2"/>
      <c r="LJA135" s="2"/>
      <c r="LJB135" s="2"/>
      <c r="LJC135" s="2"/>
      <c r="LJD135" s="2"/>
      <c r="LJE135" s="2"/>
      <c r="LJF135" s="2"/>
      <c r="LJG135" s="2"/>
      <c r="LJH135" s="2"/>
      <c r="LJI135" s="2"/>
      <c r="LJJ135" s="2"/>
      <c r="LJK135" s="2"/>
      <c r="LJL135" s="2"/>
      <c r="LJM135" s="2"/>
      <c r="LJN135" s="2"/>
      <c r="LJO135" s="2"/>
      <c r="LJP135" s="2"/>
      <c r="LJQ135" s="2"/>
      <c r="LJR135" s="2"/>
      <c r="LJS135" s="2"/>
      <c r="LJT135" s="2"/>
      <c r="LJU135" s="2"/>
      <c r="LJV135" s="2"/>
      <c r="LJW135" s="2"/>
      <c r="LJX135" s="2"/>
      <c r="LJY135" s="2"/>
      <c r="LJZ135" s="2"/>
      <c r="LKA135" s="2"/>
      <c r="LKB135" s="2"/>
      <c r="LKC135" s="2"/>
      <c r="LKD135" s="2"/>
      <c r="LKE135" s="2"/>
      <c r="LKF135" s="2"/>
      <c r="LKG135" s="2"/>
      <c r="LKH135" s="2"/>
      <c r="LKI135" s="2"/>
      <c r="LKJ135" s="2"/>
      <c r="LKK135" s="2"/>
      <c r="LKL135" s="2"/>
      <c r="LKM135" s="2"/>
      <c r="LKN135" s="2"/>
      <c r="LKO135" s="2"/>
      <c r="LKP135" s="2"/>
      <c r="LKQ135" s="2"/>
      <c r="LKR135" s="2"/>
      <c r="LKS135" s="2"/>
      <c r="LKT135" s="2"/>
      <c r="LKU135" s="2"/>
      <c r="LKV135" s="2"/>
      <c r="LKW135" s="2"/>
      <c r="LKX135" s="2"/>
      <c r="LKY135" s="2"/>
      <c r="LKZ135" s="2"/>
      <c r="LLA135" s="2"/>
      <c r="LLB135" s="2"/>
      <c r="LLC135" s="2"/>
      <c r="LLD135" s="2"/>
      <c r="LLE135" s="2"/>
      <c r="LLF135" s="2"/>
      <c r="LLG135" s="2"/>
      <c r="LLH135" s="2"/>
      <c r="LLI135" s="2"/>
      <c r="LLJ135" s="2"/>
      <c r="LLK135" s="2"/>
      <c r="LLL135" s="2"/>
      <c r="LLM135" s="2"/>
      <c r="LLN135" s="2"/>
      <c r="LLO135" s="2"/>
      <c r="LLP135" s="2"/>
      <c r="LLQ135" s="2"/>
      <c r="LLR135" s="2"/>
      <c r="LLS135" s="2"/>
      <c r="LLT135" s="2"/>
      <c r="LLU135" s="2"/>
      <c r="LLV135" s="2"/>
      <c r="LLW135" s="2"/>
      <c r="LLX135" s="2"/>
      <c r="LLY135" s="2"/>
      <c r="LLZ135" s="2"/>
      <c r="LMA135" s="2"/>
      <c r="LMB135" s="2"/>
      <c r="LMC135" s="2"/>
      <c r="LMD135" s="2"/>
      <c r="LME135" s="2"/>
      <c r="LMF135" s="2"/>
      <c r="LMG135" s="2"/>
      <c r="LMH135" s="2"/>
      <c r="LMI135" s="2"/>
      <c r="LMJ135" s="2"/>
      <c r="LMK135" s="2"/>
      <c r="LML135" s="2"/>
      <c r="LMM135" s="2"/>
      <c r="LMN135" s="2"/>
      <c r="LMO135" s="2"/>
      <c r="LMP135" s="2"/>
      <c r="LMQ135" s="2"/>
      <c r="LMR135" s="2"/>
      <c r="LMS135" s="2"/>
      <c r="LMT135" s="2"/>
      <c r="LMU135" s="2"/>
      <c r="LMV135" s="2"/>
      <c r="LMW135" s="2"/>
      <c r="LMX135" s="2"/>
      <c r="LMY135" s="2"/>
      <c r="LMZ135" s="2"/>
      <c r="LNA135" s="2"/>
      <c r="LNB135" s="2"/>
      <c r="LNC135" s="2"/>
      <c r="LND135" s="2"/>
      <c r="LNE135" s="2"/>
      <c r="LNF135" s="2"/>
      <c r="LNG135" s="2"/>
      <c r="LNH135" s="2"/>
      <c r="LNI135" s="2"/>
      <c r="LNJ135" s="2"/>
      <c r="LNK135" s="2"/>
      <c r="LNL135" s="2"/>
      <c r="LNM135" s="2"/>
      <c r="LNN135" s="2"/>
      <c r="LNO135" s="2"/>
      <c r="LNP135" s="2"/>
      <c r="LNQ135" s="2"/>
      <c r="LNR135" s="2"/>
      <c r="LNS135" s="2"/>
      <c r="LNT135" s="2"/>
      <c r="LNU135" s="2"/>
      <c r="LNV135" s="2"/>
      <c r="LNW135" s="2"/>
      <c r="LNX135" s="2"/>
      <c r="LNY135" s="2"/>
      <c r="LNZ135" s="2"/>
      <c r="LOA135" s="2"/>
      <c r="LOB135" s="2"/>
      <c r="LOC135" s="2"/>
      <c r="LOD135" s="2"/>
      <c r="LOE135" s="2"/>
      <c r="LOF135" s="2"/>
      <c r="LOG135" s="2"/>
      <c r="LOH135" s="2"/>
      <c r="LOI135" s="2"/>
      <c r="LOJ135" s="2"/>
      <c r="LOK135" s="2"/>
      <c r="LOL135" s="2"/>
      <c r="LOM135" s="2"/>
      <c r="LON135" s="2"/>
      <c r="LOO135" s="2"/>
      <c r="LOP135" s="2"/>
      <c r="LOQ135" s="2"/>
      <c r="LOR135" s="2"/>
      <c r="LOS135" s="2"/>
      <c r="LOT135" s="2"/>
      <c r="LOU135" s="2"/>
      <c r="LOV135" s="2"/>
      <c r="LOW135" s="2"/>
      <c r="LOX135" s="2"/>
      <c r="LOY135" s="2"/>
      <c r="LOZ135" s="2"/>
      <c r="LPA135" s="2"/>
      <c r="LPB135" s="2"/>
      <c r="LPC135" s="2"/>
      <c r="LPD135" s="2"/>
      <c r="LPE135" s="2"/>
      <c r="LPF135" s="2"/>
      <c r="LPG135" s="2"/>
      <c r="LPH135" s="2"/>
      <c r="LPI135" s="2"/>
      <c r="LPJ135" s="2"/>
      <c r="LPK135" s="2"/>
      <c r="LPL135" s="2"/>
      <c r="LPM135" s="2"/>
      <c r="LPN135" s="2"/>
      <c r="LPO135" s="2"/>
      <c r="LPP135" s="2"/>
      <c r="LPQ135" s="2"/>
      <c r="LPR135" s="2"/>
      <c r="LPS135" s="2"/>
      <c r="LPT135" s="2"/>
      <c r="LPU135" s="2"/>
      <c r="LPV135" s="2"/>
      <c r="LPW135" s="2"/>
      <c r="LPX135" s="2"/>
      <c r="LPY135" s="2"/>
      <c r="LPZ135" s="2"/>
      <c r="LQA135" s="2"/>
      <c r="LQB135" s="2"/>
      <c r="LQC135" s="2"/>
      <c r="LQD135" s="2"/>
      <c r="LQE135" s="2"/>
      <c r="LQF135" s="2"/>
      <c r="LQG135" s="2"/>
      <c r="LQH135" s="2"/>
      <c r="LQI135" s="2"/>
      <c r="LQJ135" s="2"/>
      <c r="LQK135" s="2"/>
      <c r="LQL135" s="2"/>
      <c r="LQM135" s="2"/>
      <c r="LQN135" s="2"/>
      <c r="LQO135" s="2"/>
      <c r="LQP135" s="2"/>
      <c r="LQQ135" s="2"/>
      <c r="LQR135" s="2"/>
      <c r="LQS135" s="2"/>
      <c r="LQT135" s="2"/>
      <c r="LQU135" s="2"/>
      <c r="LQV135" s="2"/>
      <c r="LQW135" s="2"/>
      <c r="LQX135" s="2"/>
      <c r="LQY135" s="2"/>
      <c r="LQZ135" s="2"/>
      <c r="LRA135" s="2"/>
      <c r="LRB135" s="2"/>
      <c r="LRC135" s="2"/>
      <c r="LRD135" s="2"/>
      <c r="LRE135" s="2"/>
      <c r="LRF135" s="2"/>
      <c r="LRG135" s="2"/>
      <c r="LRH135" s="2"/>
      <c r="LRI135" s="2"/>
      <c r="LRJ135" s="2"/>
      <c r="LRK135" s="2"/>
      <c r="LRL135" s="2"/>
      <c r="LRM135" s="2"/>
      <c r="LRN135" s="2"/>
      <c r="LRO135" s="2"/>
      <c r="LRP135" s="2"/>
      <c r="LRQ135" s="2"/>
      <c r="LRR135" s="2"/>
      <c r="LRS135" s="2"/>
      <c r="LRT135" s="2"/>
      <c r="LRU135" s="2"/>
      <c r="LRV135" s="2"/>
      <c r="LRW135" s="2"/>
      <c r="LRX135" s="2"/>
      <c r="LRY135" s="2"/>
      <c r="LRZ135" s="2"/>
      <c r="LSA135" s="2"/>
      <c r="LSB135" s="2"/>
      <c r="LSC135" s="2"/>
      <c r="LSD135" s="2"/>
      <c r="LSE135" s="2"/>
      <c r="LSF135" s="2"/>
      <c r="LSG135" s="2"/>
      <c r="LSH135" s="2"/>
      <c r="LSI135" s="2"/>
      <c r="LSJ135" s="2"/>
      <c r="LSK135" s="2"/>
      <c r="LSL135" s="2"/>
      <c r="LSM135" s="2"/>
      <c r="LSN135" s="2"/>
      <c r="LSO135" s="2"/>
      <c r="LSP135" s="2"/>
      <c r="LSQ135" s="2"/>
      <c r="LSR135" s="2"/>
      <c r="LSS135" s="2"/>
      <c r="LST135" s="2"/>
      <c r="LSU135" s="2"/>
      <c r="LSV135" s="2"/>
      <c r="LSW135" s="2"/>
      <c r="LSX135" s="2"/>
      <c r="LSY135" s="2"/>
      <c r="LSZ135" s="2"/>
      <c r="LTA135" s="2"/>
      <c r="LTB135" s="2"/>
      <c r="LTC135" s="2"/>
      <c r="LTD135" s="2"/>
      <c r="LTE135" s="2"/>
      <c r="LTF135" s="2"/>
      <c r="LTG135" s="2"/>
      <c r="LTH135" s="2"/>
      <c r="LTI135" s="2"/>
      <c r="LTJ135" s="2"/>
      <c r="LTK135" s="2"/>
      <c r="LTL135" s="2"/>
      <c r="LTM135" s="2"/>
      <c r="LTN135" s="2"/>
      <c r="LTO135" s="2"/>
      <c r="LTP135" s="2"/>
      <c r="LTQ135" s="2"/>
      <c r="LTR135" s="2"/>
      <c r="LTS135" s="2"/>
      <c r="LTT135" s="2"/>
      <c r="LTU135" s="2"/>
      <c r="LTV135" s="2"/>
      <c r="LTW135" s="2"/>
      <c r="LTX135" s="2"/>
      <c r="LTY135" s="2"/>
      <c r="LTZ135" s="2"/>
      <c r="LUA135" s="2"/>
      <c r="LUB135" s="2"/>
      <c r="LUC135" s="2"/>
      <c r="LUD135" s="2"/>
      <c r="LUE135" s="2"/>
      <c r="LUF135" s="2"/>
      <c r="LUG135" s="2"/>
      <c r="LUH135" s="2"/>
      <c r="LUI135" s="2"/>
      <c r="LUJ135" s="2"/>
      <c r="LUK135" s="2"/>
      <c r="LUL135" s="2"/>
      <c r="LUM135" s="2"/>
      <c r="LUN135" s="2"/>
      <c r="LUO135" s="2"/>
      <c r="LUP135" s="2"/>
      <c r="LUQ135" s="2"/>
      <c r="LUR135" s="2"/>
      <c r="LUS135" s="2"/>
      <c r="LUT135" s="2"/>
      <c r="LUU135" s="2"/>
      <c r="LUV135" s="2"/>
      <c r="LUW135" s="2"/>
      <c r="LUX135" s="2"/>
      <c r="LUY135" s="2"/>
      <c r="LUZ135" s="2"/>
      <c r="LVA135" s="2"/>
      <c r="LVB135" s="2"/>
      <c r="LVC135" s="2"/>
      <c r="LVD135" s="2"/>
      <c r="LVE135" s="2"/>
      <c r="LVF135" s="2"/>
      <c r="LVG135" s="2"/>
      <c r="LVH135" s="2"/>
      <c r="LVI135" s="2"/>
      <c r="LVJ135" s="2"/>
      <c r="LVK135" s="2"/>
      <c r="LVL135" s="2"/>
      <c r="LVM135" s="2"/>
      <c r="LVN135" s="2"/>
      <c r="LVO135" s="2"/>
      <c r="LVP135" s="2"/>
      <c r="LVQ135" s="2"/>
      <c r="LVR135" s="2"/>
      <c r="LVS135" s="2"/>
      <c r="LVT135" s="2"/>
      <c r="LVU135" s="2"/>
      <c r="LVV135" s="2"/>
      <c r="LVW135" s="2"/>
      <c r="LVX135" s="2"/>
      <c r="LVY135" s="2"/>
      <c r="LVZ135" s="2"/>
      <c r="LWA135" s="2"/>
      <c r="LWB135" s="2"/>
      <c r="LWC135" s="2"/>
      <c r="LWD135" s="2"/>
      <c r="LWE135" s="2"/>
      <c r="LWF135" s="2"/>
      <c r="LWG135" s="2"/>
      <c r="LWH135" s="2"/>
      <c r="LWI135" s="2"/>
      <c r="LWJ135" s="2"/>
      <c r="LWK135" s="2"/>
      <c r="LWL135" s="2"/>
      <c r="LWM135" s="2"/>
      <c r="LWN135" s="2"/>
      <c r="LWO135" s="2"/>
      <c r="LWP135" s="2"/>
      <c r="LWQ135" s="2"/>
      <c r="LWR135" s="2"/>
      <c r="LWS135" s="2"/>
      <c r="LWT135" s="2"/>
      <c r="LWU135" s="2"/>
      <c r="LWV135" s="2"/>
      <c r="LWW135" s="2"/>
      <c r="LWX135" s="2"/>
      <c r="LWY135" s="2"/>
      <c r="LWZ135" s="2"/>
      <c r="LXA135" s="2"/>
      <c r="LXB135" s="2"/>
      <c r="LXC135" s="2"/>
      <c r="LXD135" s="2"/>
      <c r="LXE135" s="2"/>
      <c r="LXF135" s="2"/>
      <c r="LXG135" s="2"/>
      <c r="LXH135" s="2"/>
      <c r="LXI135" s="2"/>
      <c r="LXJ135" s="2"/>
      <c r="LXK135" s="2"/>
      <c r="LXL135" s="2"/>
      <c r="LXM135" s="2"/>
      <c r="LXN135" s="2"/>
      <c r="LXO135" s="2"/>
      <c r="LXP135" s="2"/>
      <c r="LXQ135" s="2"/>
      <c r="LXR135" s="2"/>
      <c r="LXS135" s="2"/>
      <c r="LXT135" s="2"/>
      <c r="LXU135" s="2"/>
      <c r="LXV135" s="2"/>
      <c r="LXW135" s="2"/>
      <c r="LXX135" s="2"/>
      <c r="LXY135" s="2"/>
      <c r="LXZ135" s="2"/>
      <c r="LYA135" s="2"/>
      <c r="LYB135" s="2"/>
      <c r="LYC135" s="2"/>
      <c r="LYD135" s="2"/>
      <c r="LYE135" s="2"/>
      <c r="LYF135" s="2"/>
      <c r="LYG135" s="2"/>
      <c r="LYH135" s="2"/>
      <c r="LYI135" s="2"/>
      <c r="LYJ135" s="2"/>
      <c r="LYK135" s="2"/>
      <c r="LYL135" s="2"/>
      <c r="LYM135" s="2"/>
      <c r="LYN135" s="2"/>
      <c r="LYO135" s="2"/>
      <c r="LYP135" s="2"/>
      <c r="LYQ135" s="2"/>
      <c r="LYR135" s="2"/>
      <c r="LYS135" s="2"/>
      <c r="LYT135" s="2"/>
      <c r="LYU135" s="2"/>
      <c r="LYV135" s="2"/>
      <c r="LYW135" s="2"/>
      <c r="LYX135" s="2"/>
      <c r="LYY135" s="2"/>
      <c r="LYZ135" s="2"/>
      <c r="LZA135" s="2"/>
      <c r="LZB135" s="2"/>
      <c r="LZC135" s="2"/>
      <c r="LZD135" s="2"/>
      <c r="LZE135" s="2"/>
      <c r="LZF135" s="2"/>
      <c r="LZG135" s="2"/>
      <c r="LZH135" s="2"/>
      <c r="LZI135" s="2"/>
      <c r="LZJ135" s="2"/>
      <c r="LZK135" s="2"/>
      <c r="LZL135" s="2"/>
      <c r="LZM135" s="2"/>
      <c r="LZN135" s="2"/>
      <c r="LZO135" s="2"/>
      <c r="LZP135" s="2"/>
      <c r="LZQ135" s="2"/>
      <c r="LZR135" s="2"/>
      <c r="LZS135" s="2"/>
      <c r="LZT135" s="2"/>
      <c r="LZU135" s="2"/>
      <c r="LZV135" s="2"/>
      <c r="LZW135" s="2"/>
      <c r="LZX135" s="2"/>
      <c r="LZY135" s="2"/>
      <c r="LZZ135" s="2"/>
      <c r="MAA135" s="2"/>
      <c r="MAB135" s="2"/>
      <c r="MAC135" s="2"/>
      <c r="MAD135" s="2"/>
      <c r="MAE135" s="2"/>
      <c r="MAF135" s="2"/>
      <c r="MAG135" s="2"/>
      <c r="MAH135" s="2"/>
      <c r="MAI135" s="2"/>
      <c r="MAJ135" s="2"/>
      <c r="MAK135" s="2"/>
      <c r="MAL135" s="2"/>
      <c r="MAM135" s="2"/>
      <c r="MAN135" s="2"/>
      <c r="MAO135" s="2"/>
      <c r="MAP135" s="2"/>
      <c r="MAQ135" s="2"/>
      <c r="MAR135" s="2"/>
      <c r="MAS135" s="2"/>
      <c r="MAT135" s="2"/>
      <c r="MAU135" s="2"/>
      <c r="MAV135" s="2"/>
      <c r="MAW135" s="2"/>
      <c r="MAX135" s="2"/>
      <c r="MAY135" s="2"/>
      <c r="MAZ135" s="2"/>
      <c r="MBA135" s="2"/>
      <c r="MBB135" s="2"/>
      <c r="MBC135" s="2"/>
      <c r="MBD135" s="2"/>
      <c r="MBE135" s="2"/>
      <c r="MBF135" s="2"/>
      <c r="MBG135" s="2"/>
      <c r="MBH135" s="2"/>
      <c r="MBI135" s="2"/>
      <c r="MBJ135" s="2"/>
      <c r="MBK135" s="2"/>
      <c r="MBL135" s="2"/>
      <c r="MBM135" s="2"/>
      <c r="MBN135" s="2"/>
      <c r="MBO135" s="2"/>
      <c r="MBP135" s="2"/>
      <c r="MBQ135" s="2"/>
      <c r="MBR135" s="2"/>
      <c r="MBS135" s="2"/>
      <c r="MBT135" s="2"/>
      <c r="MBU135" s="2"/>
      <c r="MBV135" s="2"/>
      <c r="MBW135" s="2"/>
      <c r="MBX135" s="2"/>
      <c r="MBY135" s="2"/>
      <c r="MBZ135" s="2"/>
      <c r="MCA135" s="2"/>
      <c r="MCB135" s="2"/>
      <c r="MCC135" s="2"/>
      <c r="MCD135" s="2"/>
      <c r="MCE135" s="2"/>
      <c r="MCF135" s="2"/>
      <c r="MCG135" s="2"/>
      <c r="MCH135" s="2"/>
      <c r="MCI135" s="2"/>
      <c r="MCJ135" s="2"/>
      <c r="MCK135" s="2"/>
      <c r="MCL135" s="2"/>
      <c r="MCM135" s="2"/>
      <c r="MCN135" s="2"/>
      <c r="MCO135" s="2"/>
      <c r="MCP135" s="2"/>
      <c r="MCQ135" s="2"/>
      <c r="MCR135" s="2"/>
      <c r="MCS135" s="2"/>
      <c r="MCT135" s="2"/>
      <c r="MCU135" s="2"/>
      <c r="MCV135" s="2"/>
      <c r="MCW135" s="2"/>
      <c r="MCX135" s="2"/>
      <c r="MCY135" s="2"/>
      <c r="MCZ135" s="2"/>
      <c r="MDA135" s="2"/>
      <c r="MDB135" s="2"/>
      <c r="MDC135" s="2"/>
      <c r="MDD135" s="2"/>
      <c r="MDE135" s="2"/>
      <c r="MDF135" s="2"/>
      <c r="MDG135" s="2"/>
      <c r="MDH135" s="2"/>
      <c r="MDI135" s="2"/>
      <c r="MDJ135" s="2"/>
      <c r="MDK135" s="2"/>
      <c r="MDL135" s="2"/>
      <c r="MDM135" s="2"/>
      <c r="MDN135" s="2"/>
      <c r="MDO135" s="2"/>
      <c r="MDP135" s="2"/>
      <c r="MDQ135" s="2"/>
      <c r="MDR135" s="2"/>
      <c r="MDS135" s="2"/>
      <c r="MDT135" s="2"/>
      <c r="MDU135" s="2"/>
      <c r="MDV135" s="2"/>
      <c r="MDW135" s="2"/>
      <c r="MDX135" s="2"/>
      <c r="MDY135" s="2"/>
      <c r="MDZ135" s="2"/>
      <c r="MEA135" s="2"/>
      <c r="MEB135" s="2"/>
      <c r="MEC135" s="2"/>
      <c r="MED135" s="2"/>
      <c r="MEE135" s="2"/>
      <c r="MEF135" s="2"/>
      <c r="MEG135" s="2"/>
      <c r="MEH135" s="2"/>
      <c r="MEI135" s="2"/>
      <c r="MEJ135" s="2"/>
      <c r="MEK135" s="2"/>
      <c r="MEL135" s="2"/>
      <c r="MEM135" s="2"/>
      <c r="MEN135" s="2"/>
      <c r="MEO135" s="2"/>
      <c r="MEP135" s="2"/>
      <c r="MEQ135" s="2"/>
      <c r="MER135" s="2"/>
      <c r="MES135" s="2"/>
      <c r="MET135" s="2"/>
      <c r="MEU135" s="2"/>
      <c r="MEV135" s="2"/>
      <c r="MEW135" s="2"/>
      <c r="MEX135" s="2"/>
      <c r="MEY135" s="2"/>
      <c r="MEZ135" s="2"/>
      <c r="MFA135" s="2"/>
      <c r="MFB135" s="2"/>
      <c r="MFC135" s="2"/>
      <c r="MFD135" s="2"/>
      <c r="MFE135" s="2"/>
      <c r="MFF135" s="2"/>
      <c r="MFG135" s="2"/>
      <c r="MFH135" s="2"/>
      <c r="MFI135" s="2"/>
      <c r="MFJ135" s="2"/>
      <c r="MFK135" s="2"/>
      <c r="MFL135" s="2"/>
      <c r="MFM135" s="2"/>
      <c r="MFN135" s="2"/>
      <c r="MFO135" s="2"/>
      <c r="MFP135" s="2"/>
      <c r="MFQ135" s="2"/>
      <c r="MFR135" s="2"/>
      <c r="MFS135" s="2"/>
      <c r="MFT135" s="2"/>
      <c r="MFU135" s="2"/>
      <c r="MFV135" s="2"/>
      <c r="MFW135" s="2"/>
      <c r="MFX135" s="2"/>
      <c r="MFY135" s="2"/>
      <c r="MFZ135" s="2"/>
      <c r="MGA135" s="2"/>
      <c r="MGB135" s="2"/>
      <c r="MGC135" s="2"/>
      <c r="MGD135" s="2"/>
      <c r="MGE135" s="2"/>
      <c r="MGF135" s="2"/>
      <c r="MGG135" s="2"/>
      <c r="MGH135" s="2"/>
      <c r="MGI135" s="2"/>
      <c r="MGJ135" s="2"/>
      <c r="MGK135" s="2"/>
      <c r="MGL135" s="2"/>
      <c r="MGM135" s="2"/>
      <c r="MGN135" s="2"/>
      <c r="MGO135" s="2"/>
      <c r="MGP135" s="2"/>
      <c r="MGQ135" s="2"/>
      <c r="MGR135" s="2"/>
      <c r="MGS135" s="2"/>
      <c r="MGT135" s="2"/>
      <c r="MGU135" s="2"/>
      <c r="MGV135" s="2"/>
      <c r="MGW135" s="2"/>
      <c r="MGX135" s="2"/>
      <c r="MGY135" s="2"/>
      <c r="MGZ135" s="2"/>
      <c r="MHA135" s="2"/>
      <c r="MHB135" s="2"/>
      <c r="MHC135" s="2"/>
      <c r="MHD135" s="2"/>
      <c r="MHE135" s="2"/>
      <c r="MHF135" s="2"/>
      <c r="MHG135" s="2"/>
      <c r="MHH135" s="2"/>
      <c r="MHI135" s="2"/>
      <c r="MHJ135" s="2"/>
      <c r="MHK135" s="2"/>
      <c r="MHL135" s="2"/>
      <c r="MHM135" s="2"/>
      <c r="MHN135" s="2"/>
      <c r="MHO135" s="2"/>
      <c r="MHP135" s="2"/>
      <c r="MHQ135" s="2"/>
      <c r="MHR135" s="2"/>
      <c r="MHS135" s="2"/>
      <c r="MHT135" s="2"/>
      <c r="MHU135" s="2"/>
      <c r="MHV135" s="2"/>
      <c r="MHW135" s="2"/>
      <c r="MHX135" s="2"/>
      <c r="MHY135" s="2"/>
      <c r="MHZ135" s="2"/>
      <c r="MIA135" s="2"/>
      <c r="MIB135" s="2"/>
      <c r="MIC135" s="2"/>
      <c r="MID135" s="2"/>
      <c r="MIE135" s="2"/>
      <c r="MIF135" s="2"/>
      <c r="MIG135" s="2"/>
      <c r="MIH135" s="2"/>
      <c r="MII135" s="2"/>
      <c r="MIJ135" s="2"/>
      <c r="MIK135" s="2"/>
      <c r="MIL135" s="2"/>
      <c r="MIM135" s="2"/>
      <c r="MIN135" s="2"/>
      <c r="MIO135" s="2"/>
      <c r="MIP135" s="2"/>
      <c r="MIQ135" s="2"/>
      <c r="MIR135" s="2"/>
      <c r="MIS135" s="2"/>
      <c r="MIT135" s="2"/>
      <c r="MIU135" s="2"/>
      <c r="MIV135" s="2"/>
      <c r="MIW135" s="2"/>
      <c r="MIX135" s="2"/>
      <c r="MIY135" s="2"/>
      <c r="MIZ135" s="2"/>
      <c r="MJA135" s="2"/>
      <c r="MJB135" s="2"/>
      <c r="MJC135" s="2"/>
      <c r="MJD135" s="2"/>
      <c r="MJE135" s="2"/>
      <c r="MJF135" s="2"/>
      <c r="MJG135" s="2"/>
      <c r="MJH135" s="2"/>
      <c r="MJI135" s="2"/>
      <c r="MJJ135" s="2"/>
      <c r="MJK135" s="2"/>
      <c r="MJL135" s="2"/>
      <c r="MJM135" s="2"/>
      <c r="MJN135" s="2"/>
      <c r="MJO135" s="2"/>
      <c r="MJP135" s="2"/>
      <c r="MJQ135" s="2"/>
      <c r="MJR135" s="2"/>
      <c r="MJS135" s="2"/>
      <c r="MJT135" s="2"/>
      <c r="MJU135" s="2"/>
      <c r="MJV135" s="2"/>
      <c r="MJW135" s="2"/>
      <c r="MJX135" s="2"/>
      <c r="MJY135" s="2"/>
      <c r="MJZ135" s="2"/>
      <c r="MKA135" s="2"/>
      <c r="MKB135" s="2"/>
      <c r="MKC135" s="2"/>
      <c r="MKD135" s="2"/>
      <c r="MKE135" s="2"/>
      <c r="MKF135" s="2"/>
      <c r="MKG135" s="2"/>
      <c r="MKH135" s="2"/>
      <c r="MKI135" s="2"/>
      <c r="MKJ135" s="2"/>
      <c r="MKK135" s="2"/>
      <c r="MKL135" s="2"/>
      <c r="MKM135" s="2"/>
      <c r="MKN135" s="2"/>
      <c r="MKO135" s="2"/>
      <c r="MKP135" s="2"/>
      <c r="MKQ135" s="2"/>
      <c r="MKR135" s="2"/>
      <c r="MKS135" s="2"/>
      <c r="MKT135" s="2"/>
      <c r="MKU135" s="2"/>
      <c r="MKV135" s="2"/>
      <c r="MKW135" s="2"/>
      <c r="MKX135" s="2"/>
      <c r="MKY135" s="2"/>
      <c r="MKZ135" s="2"/>
      <c r="MLA135" s="2"/>
      <c r="MLB135" s="2"/>
      <c r="MLC135" s="2"/>
      <c r="MLD135" s="2"/>
      <c r="MLE135" s="2"/>
      <c r="MLF135" s="2"/>
      <c r="MLG135" s="2"/>
      <c r="MLH135" s="2"/>
      <c r="MLI135" s="2"/>
      <c r="MLJ135" s="2"/>
      <c r="MLK135" s="2"/>
      <c r="MLL135" s="2"/>
      <c r="MLM135" s="2"/>
      <c r="MLN135" s="2"/>
      <c r="MLO135" s="2"/>
      <c r="MLP135" s="2"/>
      <c r="MLQ135" s="2"/>
      <c r="MLR135" s="2"/>
      <c r="MLS135" s="2"/>
      <c r="MLT135" s="2"/>
      <c r="MLU135" s="2"/>
      <c r="MLV135" s="2"/>
      <c r="MLW135" s="2"/>
      <c r="MLX135" s="2"/>
      <c r="MLY135" s="2"/>
      <c r="MLZ135" s="2"/>
      <c r="MMA135" s="2"/>
      <c r="MMB135" s="2"/>
      <c r="MMC135" s="2"/>
      <c r="MMD135" s="2"/>
      <c r="MME135" s="2"/>
      <c r="MMF135" s="2"/>
      <c r="MMG135" s="2"/>
      <c r="MMH135" s="2"/>
      <c r="MMI135" s="2"/>
      <c r="MMJ135" s="2"/>
      <c r="MMK135" s="2"/>
      <c r="MML135" s="2"/>
      <c r="MMM135" s="2"/>
      <c r="MMN135" s="2"/>
      <c r="MMO135" s="2"/>
      <c r="MMP135" s="2"/>
      <c r="MMQ135" s="2"/>
      <c r="MMR135" s="2"/>
      <c r="MMS135" s="2"/>
      <c r="MMT135" s="2"/>
      <c r="MMU135" s="2"/>
      <c r="MMV135" s="2"/>
      <c r="MMW135" s="2"/>
      <c r="MMX135" s="2"/>
      <c r="MMY135" s="2"/>
      <c r="MMZ135" s="2"/>
      <c r="MNA135" s="2"/>
      <c r="MNB135" s="2"/>
      <c r="MNC135" s="2"/>
      <c r="MND135" s="2"/>
      <c r="MNE135" s="2"/>
      <c r="MNF135" s="2"/>
      <c r="MNG135" s="2"/>
      <c r="MNH135" s="2"/>
      <c r="MNI135" s="2"/>
      <c r="MNJ135" s="2"/>
      <c r="MNK135" s="2"/>
      <c r="MNL135" s="2"/>
      <c r="MNM135" s="2"/>
      <c r="MNN135" s="2"/>
      <c r="MNO135" s="2"/>
      <c r="MNP135" s="2"/>
      <c r="MNQ135" s="2"/>
      <c r="MNR135" s="2"/>
      <c r="MNS135" s="2"/>
      <c r="MNT135" s="2"/>
      <c r="MNU135" s="2"/>
      <c r="MNV135" s="2"/>
      <c r="MNW135" s="2"/>
      <c r="MNX135" s="2"/>
      <c r="MNY135" s="2"/>
      <c r="MNZ135" s="2"/>
      <c r="MOA135" s="2"/>
      <c r="MOB135" s="2"/>
      <c r="MOC135" s="2"/>
      <c r="MOD135" s="2"/>
      <c r="MOE135" s="2"/>
      <c r="MOF135" s="2"/>
      <c r="MOG135" s="2"/>
      <c r="MOH135" s="2"/>
      <c r="MOI135" s="2"/>
      <c r="MOJ135" s="2"/>
      <c r="MOK135" s="2"/>
      <c r="MOL135" s="2"/>
      <c r="MOM135" s="2"/>
      <c r="MON135" s="2"/>
      <c r="MOO135" s="2"/>
      <c r="MOP135" s="2"/>
      <c r="MOQ135" s="2"/>
      <c r="MOR135" s="2"/>
      <c r="MOS135" s="2"/>
      <c r="MOT135" s="2"/>
      <c r="MOU135" s="2"/>
      <c r="MOV135" s="2"/>
      <c r="MOW135" s="2"/>
      <c r="MOX135" s="2"/>
      <c r="MOY135" s="2"/>
      <c r="MOZ135" s="2"/>
      <c r="MPA135" s="2"/>
      <c r="MPB135" s="2"/>
      <c r="MPC135" s="2"/>
      <c r="MPD135" s="2"/>
      <c r="MPE135" s="2"/>
      <c r="MPF135" s="2"/>
      <c r="MPG135" s="2"/>
      <c r="MPH135" s="2"/>
      <c r="MPI135" s="2"/>
      <c r="MPJ135" s="2"/>
      <c r="MPK135" s="2"/>
      <c r="MPL135" s="2"/>
      <c r="MPM135" s="2"/>
      <c r="MPN135" s="2"/>
      <c r="MPO135" s="2"/>
      <c r="MPP135" s="2"/>
      <c r="MPQ135" s="2"/>
      <c r="MPR135" s="2"/>
      <c r="MPS135" s="2"/>
      <c r="MPT135" s="2"/>
      <c r="MPU135" s="2"/>
      <c r="MPV135" s="2"/>
      <c r="MPW135" s="2"/>
      <c r="MPX135" s="2"/>
      <c r="MPY135" s="2"/>
      <c r="MPZ135" s="2"/>
      <c r="MQA135" s="2"/>
      <c r="MQB135" s="2"/>
      <c r="MQC135" s="2"/>
      <c r="MQD135" s="2"/>
      <c r="MQE135" s="2"/>
      <c r="MQF135" s="2"/>
      <c r="MQG135" s="2"/>
      <c r="MQH135" s="2"/>
      <c r="MQI135" s="2"/>
      <c r="MQJ135" s="2"/>
      <c r="MQK135" s="2"/>
      <c r="MQL135" s="2"/>
      <c r="MQM135" s="2"/>
      <c r="MQN135" s="2"/>
      <c r="MQO135" s="2"/>
      <c r="MQP135" s="2"/>
      <c r="MQQ135" s="2"/>
      <c r="MQR135" s="2"/>
      <c r="MQS135" s="2"/>
      <c r="MQT135" s="2"/>
      <c r="MQU135" s="2"/>
      <c r="MQV135" s="2"/>
      <c r="MQW135" s="2"/>
      <c r="MQX135" s="2"/>
      <c r="MQY135" s="2"/>
      <c r="MQZ135" s="2"/>
      <c r="MRA135" s="2"/>
      <c r="MRB135" s="2"/>
      <c r="MRC135" s="2"/>
      <c r="MRD135" s="2"/>
      <c r="MRE135" s="2"/>
      <c r="MRF135" s="2"/>
      <c r="MRG135" s="2"/>
      <c r="MRH135" s="2"/>
      <c r="MRI135" s="2"/>
      <c r="MRJ135" s="2"/>
      <c r="MRK135" s="2"/>
      <c r="MRL135" s="2"/>
      <c r="MRM135" s="2"/>
      <c r="MRN135" s="2"/>
      <c r="MRO135" s="2"/>
      <c r="MRP135" s="2"/>
      <c r="MRQ135" s="2"/>
      <c r="MRR135" s="2"/>
      <c r="MRS135" s="2"/>
      <c r="MRT135" s="2"/>
      <c r="MRU135" s="2"/>
      <c r="MRV135" s="2"/>
      <c r="MRW135" s="2"/>
      <c r="MRX135" s="2"/>
      <c r="MRY135" s="2"/>
      <c r="MRZ135" s="2"/>
      <c r="MSA135" s="2"/>
      <c r="MSB135" s="2"/>
      <c r="MSC135" s="2"/>
      <c r="MSD135" s="2"/>
      <c r="MSE135" s="2"/>
      <c r="MSF135" s="2"/>
      <c r="MSG135" s="2"/>
      <c r="MSH135" s="2"/>
      <c r="MSI135" s="2"/>
      <c r="MSJ135" s="2"/>
      <c r="MSK135" s="2"/>
      <c r="MSL135" s="2"/>
      <c r="MSM135" s="2"/>
      <c r="MSN135" s="2"/>
      <c r="MSO135" s="2"/>
      <c r="MSP135" s="2"/>
      <c r="MSQ135" s="2"/>
      <c r="MSR135" s="2"/>
      <c r="MSS135" s="2"/>
      <c r="MST135" s="2"/>
      <c r="MSU135" s="2"/>
      <c r="MSV135" s="2"/>
      <c r="MSW135" s="2"/>
      <c r="MSX135" s="2"/>
      <c r="MSY135" s="2"/>
      <c r="MSZ135" s="2"/>
      <c r="MTA135" s="2"/>
      <c r="MTB135" s="2"/>
      <c r="MTC135" s="2"/>
      <c r="MTD135" s="2"/>
      <c r="MTE135" s="2"/>
      <c r="MTF135" s="2"/>
      <c r="MTG135" s="2"/>
      <c r="MTH135" s="2"/>
      <c r="MTI135" s="2"/>
      <c r="MTJ135" s="2"/>
      <c r="MTK135" s="2"/>
      <c r="MTL135" s="2"/>
      <c r="MTM135" s="2"/>
      <c r="MTN135" s="2"/>
      <c r="MTO135" s="2"/>
      <c r="MTP135" s="2"/>
      <c r="MTQ135" s="2"/>
      <c r="MTR135" s="2"/>
      <c r="MTS135" s="2"/>
      <c r="MTT135" s="2"/>
      <c r="MTU135" s="2"/>
      <c r="MTV135" s="2"/>
      <c r="MTW135" s="2"/>
      <c r="MTX135" s="2"/>
      <c r="MTY135" s="2"/>
      <c r="MTZ135" s="2"/>
      <c r="MUA135" s="2"/>
      <c r="MUB135" s="2"/>
      <c r="MUC135" s="2"/>
      <c r="MUD135" s="2"/>
      <c r="MUE135" s="2"/>
      <c r="MUF135" s="2"/>
      <c r="MUG135" s="2"/>
      <c r="MUH135" s="2"/>
      <c r="MUI135" s="2"/>
      <c r="MUJ135" s="2"/>
      <c r="MUK135" s="2"/>
      <c r="MUL135" s="2"/>
      <c r="MUM135" s="2"/>
      <c r="MUN135" s="2"/>
      <c r="MUO135" s="2"/>
      <c r="MUP135" s="2"/>
      <c r="MUQ135" s="2"/>
      <c r="MUR135" s="2"/>
      <c r="MUS135" s="2"/>
      <c r="MUT135" s="2"/>
      <c r="MUU135" s="2"/>
      <c r="MUV135" s="2"/>
      <c r="MUW135" s="2"/>
      <c r="MUX135" s="2"/>
      <c r="MUY135" s="2"/>
      <c r="MUZ135" s="2"/>
      <c r="MVA135" s="2"/>
      <c r="MVB135" s="2"/>
      <c r="MVC135" s="2"/>
      <c r="MVD135" s="2"/>
      <c r="MVE135" s="2"/>
      <c r="MVF135" s="2"/>
      <c r="MVG135" s="2"/>
      <c r="MVH135" s="2"/>
      <c r="MVI135" s="2"/>
      <c r="MVJ135" s="2"/>
      <c r="MVK135" s="2"/>
      <c r="MVL135" s="2"/>
      <c r="MVM135" s="2"/>
      <c r="MVN135" s="2"/>
      <c r="MVO135" s="2"/>
      <c r="MVP135" s="2"/>
      <c r="MVQ135" s="2"/>
      <c r="MVR135" s="2"/>
      <c r="MVS135" s="2"/>
      <c r="MVT135" s="2"/>
      <c r="MVU135" s="2"/>
      <c r="MVV135" s="2"/>
      <c r="MVW135" s="2"/>
      <c r="MVX135" s="2"/>
      <c r="MVY135" s="2"/>
      <c r="MVZ135" s="2"/>
      <c r="MWA135" s="2"/>
      <c r="MWB135" s="2"/>
      <c r="MWC135" s="2"/>
      <c r="MWD135" s="2"/>
      <c r="MWE135" s="2"/>
      <c r="MWF135" s="2"/>
      <c r="MWG135" s="2"/>
      <c r="MWH135" s="2"/>
      <c r="MWI135" s="2"/>
      <c r="MWJ135" s="2"/>
      <c r="MWK135" s="2"/>
      <c r="MWL135" s="2"/>
      <c r="MWM135" s="2"/>
      <c r="MWN135" s="2"/>
      <c r="MWO135" s="2"/>
      <c r="MWP135" s="2"/>
      <c r="MWQ135" s="2"/>
      <c r="MWR135" s="2"/>
      <c r="MWS135" s="2"/>
      <c r="MWT135" s="2"/>
      <c r="MWU135" s="2"/>
      <c r="MWV135" s="2"/>
      <c r="MWW135" s="2"/>
      <c r="MWX135" s="2"/>
      <c r="MWY135" s="2"/>
      <c r="MWZ135" s="2"/>
      <c r="MXA135" s="2"/>
      <c r="MXB135" s="2"/>
      <c r="MXC135" s="2"/>
      <c r="MXD135" s="2"/>
      <c r="MXE135" s="2"/>
      <c r="MXF135" s="2"/>
      <c r="MXG135" s="2"/>
      <c r="MXH135" s="2"/>
      <c r="MXI135" s="2"/>
      <c r="MXJ135" s="2"/>
      <c r="MXK135" s="2"/>
      <c r="MXL135" s="2"/>
      <c r="MXM135" s="2"/>
      <c r="MXN135" s="2"/>
      <c r="MXO135" s="2"/>
      <c r="MXP135" s="2"/>
      <c r="MXQ135" s="2"/>
      <c r="MXR135" s="2"/>
      <c r="MXS135" s="2"/>
      <c r="MXT135" s="2"/>
      <c r="MXU135" s="2"/>
      <c r="MXV135" s="2"/>
      <c r="MXW135" s="2"/>
      <c r="MXX135" s="2"/>
      <c r="MXY135" s="2"/>
      <c r="MXZ135" s="2"/>
      <c r="MYA135" s="2"/>
      <c r="MYB135" s="2"/>
      <c r="MYC135" s="2"/>
      <c r="MYD135" s="2"/>
      <c r="MYE135" s="2"/>
      <c r="MYF135" s="2"/>
      <c r="MYG135" s="2"/>
      <c r="MYH135" s="2"/>
      <c r="MYI135" s="2"/>
      <c r="MYJ135" s="2"/>
      <c r="MYK135" s="2"/>
      <c r="MYL135" s="2"/>
      <c r="MYM135" s="2"/>
      <c r="MYN135" s="2"/>
      <c r="MYO135" s="2"/>
      <c r="MYP135" s="2"/>
      <c r="MYQ135" s="2"/>
      <c r="MYR135" s="2"/>
      <c r="MYS135" s="2"/>
      <c r="MYT135" s="2"/>
      <c r="MYU135" s="2"/>
      <c r="MYV135" s="2"/>
      <c r="MYW135" s="2"/>
      <c r="MYX135" s="2"/>
      <c r="MYY135" s="2"/>
      <c r="MYZ135" s="2"/>
      <c r="MZA135" s="2"/>
      <c r="MZB135" s="2"/>
      <c r="MZC135" s="2"/>
      <c r="MZD135" s="2"/>
      <c r="MZE135" s="2"/>
      <c r="MZF135" s="2"/>
      <c r="MZG135" s="2"/>
      <c r="MZH135" s="2"/>
      <c r="MZI135" s="2"/>
      <c r="MZJ135" s="2"/>
      <c r="MZK135" s="2"/>
      <c r="MZL135" s="2"/>
      <c r="MZM135" s="2"/>
      <c r="MZN135" s="2"/>
      <c r="MZO135" s="2"/>
      <c r="MZP135" s="2"/>
      <c r="MZQ135" s="2"/>
      <c r="MZR135" s="2"/>
      <c r="MZS135" s="2"/>
      <c r="MZT135" s="2"/>
      <c r="MZU135" s="2"/>
      <c r="MZV135" s="2"/>
      <c r="MZW135" s="2"/>
      <c r="MZX135" s="2"/>
      <c r="MZY135" s="2"/>
      <c r="MZZ135" s="2"/>
      <c r="NAA135" s="2"/>
      <c r="NAB135" s="2"/>
      <c r="NAC135" s="2"/>
      <c r="NAD135" s="2"/>
      <c r="NAE135" s="2"/>
      <c r="NAF135" s="2"/>
      <c r="NAG135" s="2"/>
      <c r="NAH135" s="2"/>
      <c r="NAI135" s="2"/>
      <c r="NAJ135" s="2"/>
      <c r="NAK135" s="2"/>
      <c r="NAL135" s="2"/>
      <c r="NAM135" s="2"/>
      <c r="NAN135" s="2"/>
      <c r="NAO135" s="2"/>
      <c r="NAP135" s="2"/>
      <c r="NAQ135" s="2"/>
      <c r="NAR135" s="2"/>
      <c r="NAS135" s="2"/>
      <c r="NAT135" s="2"/>
      <c r="NAU135" s="2"/>
      <c r="NAV135" s="2"/>
      <c r="NAW135" s="2"/>
      <c r="NAX135" s="2"/>
      <c r="NAY135" s="2"/>
      <c r="NAZ135" s="2"/>
      <c r="NBA135" s="2"/>
      <c r="NBB135" s="2"/>
      <c r="NBC135" s="2"/>
      <c r="NBD135" s="2"/>
      <c r="NBE135" s="2"/>
      <c r="NBF135" s="2"/>
      <c r="NBG135" s="2"/>
      <c r="NBH135" s="2"/>
      <c r="NBI135" s="2"/>
      <c r="NBJ135" s="2"/>
      <c r="NBK135" s="2"/>
      <c r="NBL135" s="2"/>
      <c r="NBM135" s="2"/>
      <c r="NBN135" s="2"/>
      <c r="NBO135" s="2"/>
      <c r="NBP135" s="2"/>
      <c r="NBQ135" s="2"/>
      <c r="NBR135" s="2"/>
      <c r="NBS135" s="2"/>
      <c r="NBT135" s="2"/>
      <c r="NBU135" s="2"/>
      <c r="NBV135" s="2"/>
      <c r="NBW135" s="2"/>
      <c r="NBX135" s="2"/>
      <c r="NBY135" s="2"/>
      <c r="NBZ135" s="2"/>
      <c r="NCA135" s="2"/>
      <c r="NCB135" s="2"/>
      <c r="NCC135" s="2"/>
      <c r="NCD135" s="2"/>
      <c r="NCE135" s="2"/>
      <c r="NCF135" s="2"/>
      <c r="NCG135" s="2"/>
      <c r="NCH135" s="2"/>
      <c r="NCI135" s="2"/>
      <c r="NCJ135" s="2"/>
      <c r="NCK135" s="2"/>
      <c r="NCL135" s="2"/>
      <c r="NCM135" s="2"/>
      <c r="NCN135" s="2"/>
      <c r="NCO135" s="2"/>
      <c r="NCP135" s="2"/>
      <c r="NCQ135" s="2"/>
      <c r="NCR135" s="2"/>
      <c r="NCS135" s="2"/>
      <c r="NCT135" s="2"/>
      <c r="NCU135" s="2"/>
      <c r="NCV135" s="2"/>
      <c r="NCW135" s="2"/>
      <c r="NCX135" s="2"/>
      <c r="NCY135" s="2"/>
      <c r="NCZ135" s="2"/>
      <c r="NDA135" s="2"/>
      <c r="NDB135" s="2"/>
      <c r="NDC135" s="2"/>
      <c r="NDD135" s="2"/>
      <c r="NDE135" s="2"/>
      <c r="NDF135" s="2"/>
      <c r="NDG135" s="2"/>
      <c r="NDH135" s="2"/>
      <c r="NDI135" s="2"/>
      <c r="NDJ135" s="2"/>
      <c r="NDK135" s="2"/>
      <c r="NDL135" s="2"/>
      <c r="NDM135" s="2"/>
      <c r="NDN135" s="2"/>
      <c r="NDO135" s="2"/>
      <c r="NDP135" s="2"/>
      <c r="NDQ135" s="2"/>
      <c r="NDR135" s="2"/>
      <c r="NDS135" s="2"/>
      <c r="NDT135" s="2"/>
      <c r="NDU135" s="2"/>
      <c r="NDV135" s="2"/>
      <c r="NDW135" s="2"/>
      <c r="NDX135" s="2"/>
      <c r="NDY135" s="2"/>
      <c r="NDZ135" s="2"/>
      <c r="NEA135" s="2"/>
      <c r="NEB135" s="2"/>
      <c r="NEC135" s="2"/>
      <c r="NED135" s="2"/>
      <c r="NEE135" s="2"/>
      <c r="NEF135" s="2"/>
      <c r="NEG135" s="2"/>
      <c r="NEH135" s="2"/>
      <c r="NEI135" s="2"/>
      <c r="NEJ135" s="2"/>
      <c r="NEK135" s="2"/>
      <c r="NEL135" s="2"/>
      <c r="NEM135" s="2"/>
      <c r="NEN135" s="2"/>
      <c r="NEO135" s="2"/>
      <c r="NEP135" s="2"/>
      <c r="NEQ135" s="2"/>
      <c r="NER135" s="2"/>
      <c r="NES135" s="2"/>
      <c r="NET135" s="2"/>
      <c r="NEU135" s="2"/>
      <c r="NEV135" s="2"/>
      <c r="NEW135" s="2"/>
      <c r="NEX135" s="2"/>
      <c r="NEY135" s="2"/>
      <c r="NEZ135" s="2"/>
      <c r="NFA135" s="2"/>
      <c r="NFB135" s="2"/>
      <c r="NFC135" s="2"/>
      <c r="NFD135" s="2"/>
      <c r="NFE135" s="2"/>
      <c r="NFF135" s="2"/>
      <c r="NFG135" s="2"/>
      <c r="NFH135" s="2"/>
      <c r="NFI135" s="2"/>
      <c r="NFJ135" s="2"/>
      <c r="NFK135" s="2"/>
      <c r="NFL135" s="2"/>
      <c r="NFM135" s="2"/>
      <c r="NFN135" s="2"/>
      <c r="NFO135" s="2"/>
      <c r="NFP135" s="2"/>
      <c r="NFQ135" s="2"/>
      <c r="NFR135" s="2"/>
      <c r="NFS135" s="2"/>
      <c r="NFT135" s="2"/>
      <c r="NFU135" s="2"/>
      <c r="NFV135" s="2"/>
      <c r="NFW135" s="2"/>
      <c r="NFX135" s="2"/>
      <c r="NFY135" s="2"/>
      <c r="NFZ135" s="2"/>
      <c r="NGA135" s="2"/>
      <c r="NGB135" s="2"/>
      <c r="NGC135" s="2"/>
      <c r="NGD135" s="2"/>
      <c r="NGE135" s="2"/>
      <c r="NGF135" s="2"/>
      <c r="NGG135" s="2"/>
      <c r="NGH135" s="2"/>
      <c r="NGI135" s="2"/>
      <c r="NGJ135" s="2"/>
      <c r="NGK135" s="2"/>
      <c r="NGL135" s="2"/>
      <c r="NGM135" s="2"/>
      <c r="NGN135" s="2"/>
      <c r="NGO135" s="2"/>
      <c r="NGP135" s="2"/>
      <c r="NGQ135" s="2"/>
      <c r="NGR135" s="2"/>
      <c r="NGS135" s="2"/>
      <c r="NGT135" s="2"/>
      <c r="NGU135" s="2"/>
      <c r="NGV135" s="2"/>
      <c r="NGW135" s="2"/>
      <c r="NGX135" s="2"/>
      <c r="NGY135" s="2"/>
      <c r="NGZ135" s="2"/>
      <c r="NHA135" s="2"/>
      <c r="NHB135" s="2"/>
      <c r="NHC135" s="2"/>
      <c r="NHD135" s="2"/>
      <c r="NHE135" s="2"/>
      <c r="NHF135" s="2"/>
      <c r="NHG135" s="2"/>
      <c r="NHH135" s="2"/>
      <c r="NHI135" s="2"/>
      <c r="NHJ135" s="2"/>
      <c r="NHK135" s="2"/>
      <c r="NHL135" s="2"/>
      <c r="NHM135" s="2"/>
      <c r="NHN135" s="2"/>
      <c r="NHO135" s="2"/>
      <c r="NHP135" s="2"/>
      <c r="NHQ135" s="2"/>
      <c r="NHR135" s="2"/>
      <c r="NHS135" s="2"/>
      <c r="NHT135" s="2"/>
      <c r="NHU135" s="2"/>
      <c r="NHV135" s="2"/>
      <c r="NHW135" s="2"/>
      <c r="NHX135" s="2"/>
      <c r="NHY135" s="2"/>
      <c r="NHZ135" s="2"/>
      <c r="NIA135" s="2"/>
      <c r="NIB135" s="2"/>
      <c r="NIC135" s="2"/>
      <c r="NID135" s="2"/>
      <c r="NIE135" s="2"/>
      <c r="NIF135" s="2"/>
      <c r="NIG135" s="2"/>
      <c r="NIH135" s="2"/>
      <c r="NII135" s="2"/>
      <c r="NIJ135" s="2"/>
      <c r="NIK135" s="2"/>
      <c r="NIL135" s="2"/>
      <c r="NIM135" s="2"/>
      <c r="NIN135" s="2"/>
      <c r="NIO135" s="2"/>
      <c r="NIP135" s="2"/>
      <c r="NIQ135" s="2"/>
      <c r="NIR135" s="2"/>
      <c r="NIS135" s="2"/>
      <c r="NIT135" s="2"/>
      <c r="NIU135" s="2"/>
      <c r="NIV135" s="2"/>
      <c r="NIW135" s="2"/>
      <c r="NIX135" s="2"/>
      <c r="NIY135" s="2"/>
      <c r="NIZ135" s="2"/>
      <c r="NJA135" s="2"/>
      <c r="NJB135" s="2"/>
      <c r="NJC135" s="2"/>
      <c r="NJD135" s="2"/>
      <c r="NJE135" s="2"/>
      <c r="NJF135" s="2"/>
      <c r="NJG135" s="2"/>
      <c r="NJH135" s="2"/>
      <c r="NJI135" s="2"/>
      <c r="NJJ135" s="2"/>
      <c r="NJK135" s="2"/>
      <c r="NJL135" s="2"/>
      <c r="NJM135" s="2"/>
      <c r="NJN135" s="2"/>
      <c r="NJO135" s="2"/>
      <c r="NJP135" s="2"/>
      <c r="NJQ135" s="2"/>
      <c r="NJR135" s="2"/>
      <c r="NJS135" s="2"/>
      <c r="NJT135" s="2"/>
      <c r="NJU135" s="2"/>
      <c r="NJV135" s="2"/>
      <c r="NJW135" s="2"/>
      <c r="NJX135" s="2"/>
      <c r="NJY135" s="2"/>
      <c r="NJZ135" s="2"/>
      <c r="NKA135" s="2"/>
      <c r="NKB135" s="2"/>
      <c r="NKC135" s="2"/>
      <c r="NKD135" s="2"/>
      <c r="NKE135" s="2"/>
      <c r="NKF135" s="2"/>
      <c r="NKG135" s="2"/>
      <c r="NKH135" s="2"/>
      <c r="NKI135" s="2"/>
      <c r="NKJ135" s="2"/>
      <c r="NKK135" s="2"/>
      <c r="NKL135" s="2"/>
      <c r="NKM135" s="2"/>
      <c r="NKN135" s="2"/>
      <c r="NKO135" s="2"/>
      <c r="NKP135" s="2"/>
      <c r="NKQ135" s="2"/>
      <c r="NKR135" s="2"/>
      <c r="NKS135" s="2"/>
      <c r="NKT135" s="2"/>
      <c r="NKU135" s="2"/>
      <c r="NKV135" s="2"/>
      <c r="NKW135" s="2"/>
      <c r="NKX135" s="2"/>
      <c r="NKY135" s="2"/>
      <c r="NKZ135" s="2"/>
      <c r="NLA135" s="2"/>
      <c r="NLB135" s="2"/>
      <c r="NLC135" s="2"/>
      <c r="NLD135" s="2"/>
      <c r="NLE135" s="2"/>
      <c r="NLF135" s="2"/>
      <c r="NLG135" s="2"/>
      <c r="NLH135" s="2"/>
      <c r="NLI135" s="2"/>
      <c r="NLJ135" s="2"/>
      <c r="NLK135" s="2"/>
      <c r="NLL135" s="2"/>
      <c r="NLM135" s="2"/>
      <c r="NLN135" s="2"/>
      <c r="NLO135" s="2"/>
      <c r="NLP135" s="2"/>
      <c r="NLQ135" s="2"/>
      <c r="NLR135" s="2"/>
      <c r="NLS135" s="2"/>
      <c r="NLT135" s="2"/>
      <c r="NLU135" s="2"/>
      <c r="NLV135" s="2"/>
      <c r="NLW135" s="2"/>
      <c r="NLX135" s="2"/>
      <c r="NLY135" s="2"/>
      <c r="NLZ135" s="2"/>
      <c r="NMA135" s="2"/>
      <c r="NMB135" s="2"/>
      <c r="NMC135" s="2"/>
      <c r="NMD135" s="2"/>
      <c r="NME135" s="2"/>
      <c r="NMF135" s="2"/>
      <c r="NMG135" s="2"/>
      <c r="NMH135" s="2"/>
      <c r="NMI135" s="2"/>
      <c r="NMJ135" s="2"/>
      <c r="NMK135" s="2"/>
      <c r="NML135" s="2"/>
      <c r="NMM135" s="2"/>
      <c r="NMN135" s="2"/>
      <c r="NMO135" s="2"/>
      <c r="NMP135" s="2"/>
      <c r="NMQ135" s="2"/>
      <c r="NMR135" s="2"/>
      <c r="NMS135" s="2"/>
      <c r="NMT135" s="2"/>
      <c r="NMU135" s="2"/>
      <c r="NMV135" s="2"/>
      <c r="NMW135" s="2"/>
      <c r="NMX135" s="2"/>
      <c r="NMY135" s="2"/>
      <c r="NMZ135" s="2"/>
      <c r="NNA135" s="2"/>
      <c r="NNB135" s="2"/>
      <c r="NNC135" s="2"/>
      <c r="NND135" s="2"/>
      <c r="NNE135" s="2"/>
      <c r="NNF135" s="2"/>
      <c r="NNG135" s="2"/>
      <c r="NNH135" s="2"/>
      <c r="NNI135" s="2"/>
      <c r="NNJ135" s="2"/>
      <c r="NNK135" s="2"/>
      <c r="NNL135" s="2"/>
      <c r="NNM135" s="2"/>
      <c r="NNN135" s="2"/>
      <c r="NNO135" s="2"/>
      <c r="NNP135" s="2"/>
      <c r="NNQ135" s="2"/>
      <c r="NNR135" s="2"/>
      <c r="NNS135" s="2"/>
      <c r="NNT135" s="2"/>
      <c r="NNU135" s="2"/>
      <c r="NNV135" s="2"/>
      <c r="NNW135" s="2"/>
      <c r="NNX135" s="2"/>
      <c r="NNY135" s="2"/>
      <c r="NNZ135" s="2"/>
      <c r="NOA135" s="2"/>
      <c r="NOB135" s="2"/>
      <c r="NOC135" s="2"/>
      <c r="NOD135" s="2"/>
      <c r="NOE135" s="2"/>
      <c r="NOF135" s="2"/>
      <c r="NOG135" s="2"/>
      <c r="NOH135" s="2"/>
      <c r="NOI135" s="2"/>
      <c r="NOJ135" s="2"/>
      <c r="NOK135" s="2"/>
      <c r="NOL135" s="2"/>
      <c r="NOM135" s="2"/>
      <c r="NON135" s="2"/>
      <c r="NOO135" s="2"/>
      <c r="NOP135" s="2"/>
      <c r="NOQ135" s="2"/>
      <c r="NOR135" s="2"/>
      <c r="NOS135" s="2"/>
      <c r="NOT135" s="2"/>
      <c r="NOU135" s="2"/>
      <c r="NOV135" s="2"/>
      <c r="NOW135" s="2"/>
      <c r="NOX135" s="2"/>
      <c r="NOY135" s="2"/>
      <c r="NOZ135" s="2"/>
      <c r="NPA135" s="2"/>
      <c r="NPB135" s="2"/>
      <c r="NPC135" s="2"/>
      <c r="NPD135" s="2"/>
      <c r="NPE135" s="2"/>
      <c r="NPF135" s="2"/>
      <c r="NPG135" s="2"/>
      <c r="NPH135" s="2"/>
      <c r="NPI135" s="2"/>
      <c r="NPJ135" s="2"/>
      <c r="NPK135" s="2"/>
      <c r="NPL135" s="2"/>
      <c r="NPM135" s="2"/>
      <c r="NPN135" s="2"/>
      <c r="NPO135" s="2"/>
      <c r="NPP135" s="2"/>
      <c r="NPQ135" s="2"/>
      <c r="NPR135" s="2"/>
      <c r="NPS135" s="2"/>
      <c r="NPT135" s="2"/>
      <c r="NPU135" s="2"/>
      <c r="NPV135" s="2"/>
      <c r="NPW135" s="2"/>
      <c r="NPX135" s="2"/>
      <c r="NPY135" s="2"/>
      <c r="NPZ135" s="2"/>
      <c r="NQA135" s="2"/>
      <c r="NQB135" s="2"/>
      <c r="NQC135" s="2"/>
      <c r="NQD135" s="2"/>
      <c r="NQE135" s="2"/>
      <c r="NQF135" s="2"/>
      <c r="NQG135" s="2"/>
      <c r="NQH135" s="2"/>
      <c r="NQI135" s="2"/>
      <c r="NQJ135" s="2"/>
      <c r="NQK135" s="2"/>
      <c r="NQL135" s="2"/>
      <c r="NQM135" s="2"/>
      <c r="NQN135" s="2"/>
      <c r="NQO135" s="2"/>
      <c r="NQP135" s="2"/>
      <c r="NQQ135" s="2"/>
      <c r="NQR135" s="2"/>
      <c r="NQS135" s="2"/>
      <c r="NQT135" s="2"/>
      <c r="NQU135" s="2"/>
      <c r="NQV135" s="2"/>
      <c r="NQW135" s="2"/>
      <c r="NQX135" s="2"/>
      <c r="NQY135" s="2"/>
      <c r="NQZ135" s="2"/>
      <c r="NRA135" s="2"/>
      <c r="NRB135" s="2"/>
      <c r="NRC135" s="2"/>
      <c r="NRD135" s="2"/>
      <c r="NRE135" s="2"/>
      <c r="NRF135" s="2"/>
      <c r="NRG135" s="2"/>
      <c r="NRH135" s="2"/>
      <c r="NRI135" s="2"/>
      <c r="NRJ135" s="2"/>
      <c r="NRK135" s="2"/>
      <c r="NRL135" s="2"/>
      <c r="NRM135" s="2"/>
      <c r="NRN135" s="2"/>
      <c r="NRO135" s="2"/>
      <c r="NRP135" s="2"/>
      <c r="NRQ135" s="2"/>
      <c r="NRR135" s="2"/>
      <c r="NRS135" s="2"/>
      <c r="NRT135" s="2"/>
      <c r="NRU135" s="2"/>
      <c r="NRV135" s="2"/>
      <c r="NRW135" s="2"/>
      <c r="NRX135" s="2"/>
      <c r="NRY135" s="2"/>
      <c r="NRZ135" s="2"/>
      <c r="NSA135" s="2"/>
      <c r="NSB135" s="2"/>
      <c r="NSC135" s="2"/>
      <c r="NSD135" s="2"/>
      <c r="NSE135" s="2"/>
      <c r="NSF135" s="2"/>
      <c r="NSG135" s="2"/>
      <c r="NSH135" s="2"/>
      <c r="NSI135" s="2"/>
      <c r="NSJ135" s="2"/>
      <c r="NSK135" s="2"/>
      <c r="NSL135" s="2"/>
      <c r="NSM135" s="2"/>
      <c r="NSN135" s="2"/>
      <c r="NSO135" s="2"/>
      <c r="NSP135" s="2"/>
      <c r="NSQ135" s="2"/>
      <c r="NSR135" s="2"/>
      <c r="NSS135" s="2"/>
      <c r="NST135" s="2"/>
      <c r="NSU135" s="2"/>
      <c r="NSV135" s="2"/>
      <c r="NSW135" s="2"/>
      <c r="NSX135" s="2"/>
      <c r="NSY135" s="2"/>
      <c r="NSZ135" s="2"/>
      <c r="NTA135" s="2"/>
      <c r="NTB135" s="2"/>
      <c r="NTC135" s="2"/>
      <c r="NTD135" s="2"/>
      <c r="NTE135" s="2"/>
      <c r="NTF135" s="2"/>
      <c r="NTG135" s="2"/>
      <c r="NTH135" s="2"/>
      <c r="NTI135" s="2"/>
      <c r="NTJ135" s="2"/>
      <c r="NTK135" s="2"/>
      <c r="NTL135" s="2"/>
      <c r="NTM135" s="2"/>
      <c r="NTN135" s="2"/>
      <c r="NTO135" s="2"/>
      <c r="NTP135" s="2"/>
      <c r="NTQ135" s="2"/>
      <c r="NTR135" s="2"/>
      <c r="NTS135" s="2"/>
      <c r="NTT135" s="2"/>
      <c r="NTU135" s="2"/>
      <c r="NTV135" s="2"/>
      <c r="NTW135" s="2"/>
      <c r="NTX135" s="2"/>
      <c r="NTY135" s="2"/>
      <c r="NTZ135" s="2"/>
      <c r="NUA135" s="2"/>
      <c r="NUB135" s="2"/>
      <c r="NUC135" s="2"/>
      <c r="NUD135" s="2"/>
      <c r="NUE135" s="2"/>
      <c r="NUF135" s="2"/>
      <c r="NUG135" s="2"/>
      <c r="NUH135" s="2"/>
      <c r="NUI135" s="2"/>
      <c r="NUJ135" s="2"/>
      <c r="NUK135" s="2"/>
      <c r="NUL135" s="2"/>
      <c r="NUM135" s="2"/>
      <c r="NUN135" s="2"/>
      <c r="NUO135" s="2"/>
      <c r="NUP135" s="2"/>
      <c r="NUQ135" s="2"/>
      <c r="NUR135" s="2"/>
      <c r="NUS135" s="2"/>
      <c r="NUT135" s="2"/>
      <c r="NUU135" s="2"/>
      <c r="NUV135" s="2"/>
      <c r="NUW135" s="2"/>
      <c r="NUX135" s="2"/>
      <c r="NUY135" s="2"/>
      <c r="NUZ135" s="2"/>
      <c r="NVA135" s="2"/>
      <c r="NVB135" s="2"/>
      <c r="NVC135" s="2"/>
      <c r="NVD135" s="2"/>
      <c r="NVE135" s="2"/>
      <c r="NVF135" s="2"/>
      <c r="NVG135" s="2"/>
      <c r="NVH135" s="2"/>
      <c r="NVI135" s="2"/>
      <c r="NVJ135" s="2"/>
      <c r="NVK135" s="2"/>
      <c r="NVL135" s="2"/>
      <c r="NVM135" s="2"/>
      <c r="NVN135" s="2"/>
      <c r="NVO135" s="2"/>
      <c r="NVP135" s="2"/>
      <c r="NVQ135" s="2"/>
      <c r="NVR135" s="2"/>
      <c r="NVS135" s="2"/>
      <c r="NVT135" s="2"/>
      <c r="NVU135" s="2"/>
      <c r="NVV135" s="2"/>
      <c r="NVW135" s="2"/>
      <c r="NVX135" s="2"/>
      <c r="NVY135" s="2"/>
      <c r="NVZ135" s="2"/>
      <c r="NWA135" s="2"/>
      <c r="NWB135" s="2"/>
      <c r="NWC135" s="2"/>
      <c r="NWD135" s="2"/>
      <c r="NWE135" s="2"/>
      <c r="NWF135" s="2"/>
      <c r="NWG135" s="2"/>
      <c r="NWH135" s="2"/>
      <c r="NWI135" s="2"/>
      <c r="NWJ135" s="2"/>
      <c r="NWK135" s="2"/>
      <c r="NWL135" s="2"/>
      <c r="NWM135" s="2"/>
      <c r="NWN135" s="2"/>
      <c r="NWO135" s="2"/>
      <c r="NWP135" s="2"/>
      <c r="NWQ135" s="2"/>
      <c r="NWR135" s="2"/>
      <c r="NWS135" s="2"/>
      <c r="NWT135" s="2"/>
      <c r="NWU135" s="2"/>
      <c r="NWV135" s="2"/>
      <c r="NWW135" s="2"/>
      <c r="NWX135" s="2"/>
      <c r="NWY135" s="2"/>
      <c r="NWZ135" s="2"/>
      <c r="NXA135" s="2"/>
      <c r="NXB135" s="2"/>
      <c r="NXC135" s="2"/>
      <c r="NXD135" s="2"/>
      <c r="NXE135" s="2"/>
      <c r="NXF135" s="2"/>
      <c r="NXG135" s="2"/>
      <c r="NXH135" s="2"/>
      <c r="NXI135" s="2"/>
      <c r="NXJ135" s="2"/>
      <c r="NXK135" s="2"/>
      <c r="NXL135" s="2"/>
      <c r="NXM135" s="2"/>
      <c r="NXN135" s="2"/>
      <c r="NXO135" s="2"/>
      <c r="NXP135" s="2"/>
      <c r="NXQ135" s="2"/>
      <c r="NXR135" s="2"/>
      <c r="NXS135" s="2"/>
      <c r="NXT135" s="2"/>
      <c r="NXU135" s="2"/>
      <c r="NXV135" s="2"/>
      <c r="NXW135" s="2"/>
      <c r="NXX135" s="2"/>
      <c r="NXY135" s="2"/>
      <c r="NXZ135" s="2"/>
      <c r="NYA135" s="2"/>
      <c r="NYB135" s="2"/>
      <c r="NYC135" s="2"/>
      <c r="NYD135" s="2"/>
      <c r="NYE135" s="2"/>
      <c r="NYF135" s="2"/>
      <c r="NYG135" s="2"/>
      <c r="NYH135" s="2"/>
      <c r="NYI135" s="2"/>
      <c r="NYJ135" s="2"/>
      <c r="NYK135" s="2"/>
      <c r="NYL135" s="2"/>
      <c r="NYM135" s="2"/>
      <c r="NYN135" s="2"/>
      <c r="NYO135" s="2"/>
      <c r="NYP135" s="2"/>
      <c r="NYQ135" s="2"/>
      <c r="NYR135" s="2"/>
      <c r="NYS135" s="2"/>
      <c r="NYT135" s="2"/>
      <c r="NYU135" s="2"/>
      <c r="NYV135" s="2"/>
      <c r="NYW135" s="2"/>
      <c r="NYX135" s="2"/>
      <c r="NYY135" s="2"/>
      <c r="NYZ135" s="2"/>
      <c r="NZA135" s="2"/>
      <c r="NZB135" s="2"/>
      <c r="NZC135" s="2"/>
      <c r="NZD135" s="2"/>
      <c r="NZE135" s="2"/>
      <c r="NZF135" s="2"/>
      <c r="NZG135" s="2"/>
      <c r="NZH135" s="2"/>
      <c r="NZI135" s="2"/>
      <c r="NZJ135" s="2"/>
      <c r="NZK135" s="2"/>
      <c r="NZL135" s="2"/>
      <c r="NZM135" s="2"/>
      <c r="NZN135" s="2"/>
      <c r="NZO135" s="2"/>
      <c r="NZP135" s="2"/>
      <c r="NZQ135" s="2"/>
      <c r="NZR135" s="2"/>
      <c r="NZS135" s="2"/>
      <c r="NZT135" s="2"/>
      <c r="NZU135" s="2"/>
      <c r="NZV135" s="2"/>
      <c r="NZW135" s="2"/>
      <c r="NZX135" s="2"/>
      <c r="NZY135" s="2"/>
      <c r="NZZ135" s="2"/>
      <c r="OAA135" s="2"/>
      <c r="OAB135" s="2"/>
      <c r="OAC135" s="2"/>
      <c r="OAD135" s="2"/>
      <c r="OAE135" s="2"/>
      <c r="OAF135" s="2"/>
      <c r="OAG135" s="2"/>
      <c r="OAH135" s="2"/>
      <c r="OAI135" s="2"/>
      <c r="OAJ135" s="2"/>
      <c r="OAK135" s="2"/>
      <c r="OAL135" s="2"/>
      <c r="OAM135" s="2"/>
      <c r="OAN135" s="2"/>
      <c r="OAO135" s="2"/>
      <c r="OAP135" s="2"/>
      <c r="OAQ135" s="2"/>
      <c r="OAR135" s="2"/>
      <c r="OAS135" s="2"/>
      <c r="OAT135" s="2"/>
      <c r="OAU135" s="2"/>
      <c r="OAV135" s="2"/>
      <c r="OAW135" s="2"/>
      <c r="OAX135" s="2"/>
      <c r="OAY135" s="2"/>
      <c r="OAZ135" s="2"/>
      <c r="OBA135" s="2"/>
      <c r="OBB135" s="2"/>
      <c r="OBC135" s="2"/>
      <c r="OBD135" s="2"/>
      <c r="OBE135" s="2"/>
      <c r="OBF135" s="2"/>
      <c r="OBG135" s="2"/>
      <c r="OBH135" s="2"/>
      <c r="OBI135" s="2"/>
      <c r="OBJ135" s="2"/>
      <c r="OBK135" s="2"/>
      <c r="OBL135" s="2"/>
      <c r="OBM135" s="2"/>
      <c r="OBN135" s="2"/>
      <c r="OBO135" s="2"/>
      <c r="OBP135" s="2"/>
      <c r="OBQ135" s="2"/>
      <c r="OBR135" s="2"/>
      <c r="OBS135" s="2"/>
      <c r="OBT135" s="2"/>
      <c r="OBU135" s="2"/>
      <c r="OBV135" s="2"/>
      <c r="OBW135" s="2"/>
      <c r="OBX135" s="2"/>
      <c r="OBY135" s="2"/>
      <c r="OBZ135" s="2"/>
      <c r="OCA135" s="2"/>
      <c r="OCB135" s="2"/>
      <c r="OCC135" s="2"/>
      <c r="OCD135" s="2"/>
      <c r="OCE135" s="2"/>
      <c r="OCF135" s="2"/>
      <c r="OCG135" s="2"/>
      <c r="OCH135" s="2"/>
      <c r="OCI135" s="2"/>
      <c r="OCJ135" s="2"/>
      <c r="OCK135" s="2"/>
      <c r="OCL135" s="2"/>
      <c r="OCM135" s="2"/>
      <c r="OCN135" s="2"/>
      <c r="OCO135" s="2"/>
      <c r="OCP135" s="2"/>
      <c r="OCQ135" s="2"/>
      <c r="OCR135" s="2"/>
      <c r="OCS135" s="2"/>
      <c r="OCT135" s="2"/>
      <c r="OCU135" s="2"/>
      <c r="OCV135" s="2"/>
      <c r="OCW135" s="2"/>
      <c r="OCX135" s="2"/>
      <c r="OCY135" s="2"/>
      <c r="OCZ135" s="2"/>
      <c r="ODA135" s="2"/>
      <c r="ODB135" s="2"/>
      <c r="ODC135" s="2"/>
      <c r="ODD135" s="2"/>
      <c r="ODE135" s="2"/>
      <c r="ODF135" s="2"/>
      <c r="ODG135" s="2"/>
      <c r="ODH135" s="2"/>
      <c r="ODI135" s="2"/>
      <c r="ODJ135" s="2"/>
      <c r="ODK135" s="2"/>
      <c r="ODL135" s="2"/>
      <c r="ODM135" s="2"/>
      <c r="ODN135" s="2"/>
      <c r="ODO135" s="2"/>
      <c r="ODP135" s="2"/>
      <c r="ODQ135" s="2"/>
      <c r="ODR135" s="2"/>
      <c r="ODS135" s="2"/>
      <c r="ODT135" s="2"/>
      <c r="ODU135" s="2"/>
      <c r="ODV135" s="2"/>
      <c r="ODW135" s="2"/>
      <c r="ODX135" s="2"/>
      <c r="ODY135" s="2"/>
      <c r="ODZ135" s="2"/>
      <c r="OEA135" s="2"/>
      <c r="OEB135" s="2"/>
      <c r="OEC135" s="2"/>
      <c r="OED135" s="2"/>
      <c r="OEE135" s="2"/>
      <c r="OEF135" s="2"/>
      <c r="OEG135" s="2"/>
      <c r="OEH135" s="2"/>
      <c r="OEI135" s="2"/>
      <c r="OEJ135" s="2"/>
      <c r="OEK135" s="2"/>
      <c r="OEL135" s="2"/>
      <c r="OEM135" s="2"/>
      <c r="OEN135" s="2"/>
      <c r="OEO135" s="2"/>
      <c r="OEP135" s="2"/>
      <c r="OEQ135" s="2"/>
      <c r="OER135" s="2"/>
      <c r="OES135" s="2"/>
      <c r="OET135" s="2"/>
      <c r="OEU135" s="2"/>
      <c r="OEV135" s="2"/>
      <c r="OEW135" s="2"/>
      <c r="OEX135" s="2"/>
      <c r="OEY135" s="2"/>
      <c r="OEZ135" s="2"/>
      <c r="OFA135" s="2"/>
      <c r="OFB135" s="2"/>
      <c r="OFC135" s="2"/>
      <c r="OFD135" s="2"/>
      <c r="OFE135" s="2"/>
      <c r="OFF135" s="2"/>
      <c r="OFG135" s="2"/>
      <c r="OFH135" s="2"/>
      <c r="OFI135" s="2"/>
      <c r="OFJ135" s="2"/>
      <c r="OFK135" s="2"/>
      <c r="OFL135" s="2"/>
      <c r="OFM135" s="2"/>
      <c r="OFN135" s="2"/>
      <c r="OFO135" s="2"/>
      <c r="OFP135" s="2"/>
      <c r="OFQ135" s="2"/>
      <c r="OFR135" s="2"/>
      <c r="OFS135" s="2"/>
      <c r="OFT135" s="2"/>
      <c r="OFU135" s="2"/>
      <c r="OFV135" s="2"/>
      <c r="OFW135" s="2"/>
      <c r="OFX135" s="2"/>
      <c r="OFY135" s="2"/>
      <c r="OFZ135" s="2"/>
      <c r="OGA135" s="2"/>
      <c r="OGB135" s="2"/>
      <c r="OGC135" s="2"/>
      <c r="OGD135" s="2"/>
      <c r="OGE135" s="2"/>
      <c r="OGF135" s="2"/>
      <c r="OGG135" s="2"/>
      <c r="OGH135" s="2"/>
      <c r="OGI135" s="2"/>
      <c r="OGJ135" s="2"/>
      <c r="OGK135" s="2"/>
      <c r="OGL135" s="2"/>
      <c r="OGM135" s="2"/>
      <c r="OGN135" s="2"/>
      <c r="OGO135" s="2"/>
      <c r="OGP135" s="2"/>
      <c r="OGQ135" s="2"/>
      <c r="OGR135" s="2"/>
      <c r="OGS135" s="2"/>
      <c r="OGT135" s="2"/>
      <c r="OGU135" s="2"/>
      <c r="OGV135" s="2"/>
      <c r="OGW135" s="2"/>
      <c r="OGX135" s="2"/>
      <c r="OGY135" s="2"/>
      <c r="OGZ135" s="2"/>
      <c r="OHA135" s="2"/>
      <c r="OHB135" s="2"/>
      <c r="OHC135" s="2"/>
      <c r="OHD135" s="2"/>
      <c r="OHE135" s="2"/>
      <c r="OHF135" s="2"/>
      <c r="OHG135" s="2"/>
      <c r="OHH135" s="2"/>
      <c r="OHI135" s="2"/>
      <c r="OHJ135" s="2"/>
      <c r="OHK135" s="2"/>
      <c r="OHL135" s="2"/>
      <c r="OHM135" s="2"/>
      <c r="OHN135" s="2"/>
      <c r="OHO135" s="2"/>
      <c r="OHP135" s="2"/>
      <c r="OHQ135" s="2"/>
      <c r="OHR135" s="2"/>
      <c r="OHS135" s="2"/>
      <c r="OHT135" s="2"/>
      <c r="OHU135" s="2"/>
      <c r="OHV135" s="2"/>
      <c r="OHW135" s="2"/>
      <c r="OHX135" s="2"/>
      <c r="OHY135" s="2"/>
      <c r="OHZ135" s="2"/>
      <c r="OIA135" s="2"/>
      <c r="OIB135" s="2"/>
      <c r="OIC135" s="2"/>
      <c r="OID135" s="2"/>
      <c r="OIE135" s="2"/>
      <c r="OIF135" s="2"/>
      <c r="OIG135" s="2"/>
      <c r="OIH135" s="2"/>
      <c r="OII135" s="2"/>
      <c r="OIJ135" s="2"/>
      <c r="OIK135" s="2"/>
      <c r="OIL135" s="2"/>
      <c r="OIM135" s="2"/>
      <c r="OIN135" s="2"/>
      <c r="OIO135" s="2"/>
      <c r="OIP135" s="2"/>
      <c r="OIQ135" s="2"/>
      <c r="OIR135" s="2"/>
      <c r="OIS135" s="2"/>
      <c r="OIT135" s="2"/>
      <c r="OIU135" s="2"/>
      <c r="OIV135" s="2"/>
      <c r="OIW135" s="2"/>
      <c r="OIX135" s="2"/>
      <c r="OIY135" s="2"/>
      <c r="OIZ135" s="2"/>
      <c r="OJA135" s="2"/>
      <c r="OJB135" s="2"/>
      <c r="OJC135" s="2"/>
      <c r="OJD135" s="2"/>
      <c r="OJE135" s="2"/>
      <c r="OJF135" s="2"/>
      <c r="OJG135" s="2"/>
      <c r="OJH135" s="2"/>
      <c r="OJI135" s="2"/>
      <c r="OJJ135" s="2"/>
      <c r="OJK135" s="2"/>
      <c r="OJL135" s="2"/>
      <c r="OJM135" s="2"/>
      <c r="OJN135" s="2"/>
      <c r="OJO135" s="2"/>
      <c r="OJP135" s="2"/>
      <c r="OJQ135" s="2"/>
      <c r="OJR135" s="2"/>
      <c r="OJS135" s="2"/>
      <c r="OJT135" s="2"/>
      <c r="OJU135" s="2"/>
      <c r="OJV135" s="2"/>
      <c r="OJW135" s="2"/>
      <c r="OJX135" s="2"/>
      <c r="OJY135" s="2"/>
      <c r="OJZ135" s="2"/>
      <c r="OKA135" s="2"/>
      <c r="OKB135" s="2"/>
      <c r="OKC135" s="2"/>
      <c r="OKD135" s="2"/>
      <c r="OKE135" s="2"/>
      <c r="OKF135" s="2"/>
      <c r="OKG135" s="2"/>
      <c r="OKH135" s="2"/>
      <c r="OKI135" s="2"/>
      <c r="OKJ135" s="2"/>
      <c r="OKK135" s="2"/>
      <c r="OKL135" s="2"/>
      <c r="OKM135" s="2"/>
      <c r="OKN135" s="2"/>
      <c r="OKO135" s="2"/>
      <c r="OKP135" s="2"/>
      <c r="OKQ135" s="2"/>
      <c r="OKR135" s="2"/>
      <c r="OKS135" s="2"/>
      <c r="OKT135" s="2"/>
      <c r="OKU135" s="2"/>
      <c r="OKV135" s="2"/>
      <c r="OKW135" s="2"/>
      <c r="OKX135" s="2"/>
      <c r="OKY135" s="2"/>
      <c r="OKZ135" s="2"/>
      <c r="OLA135" s="2"/>
      <c r="OLB135" s="2"/>
      <c r="OLC135" s="2"/>
      <c r="OLD135" s="2"/>
      <c r="OLE135" s="2"/>
      <c r="OLF135" s="2"/>
      <c r="OLG135" s="2"/>
      <c r="OLH135" s="2"/>
      <c r="OLI135" s="2"/>
      <c r="OLJ135" s="2"/>
      <c r="OLK135" s="2"/>
      <c r="OLL135" s="2"/>
      <c r="OLM135" s="2"/>
      <c r="OLN135" s="2"/>
      <c r="OLO135" s="2"/>
      <c r="OLP135" s="2"/>
      <c r="OLQ135" s="2"/>
      <c r="OLR135" s="2"/>
      <c r="OLS135" s="2"/>
      <c r="OLT135" s="2"/>
      <c r="OLU135" s="2"/>
      <c r="OLV135" s="2"/>
      <c r="OLW135" s="2"/>
      <c r="OLX135" s="2"/>
      <c r="OLY135" s="2"/>
      <c r="OLZ135" s="2"/>
      <c r="OMA135" s="2"/>
      <c r="OMB135" s="2"/>
      <c r="OMC135" s="2"/>
      <c r="OMD135" s="2"/>
      <c r="OME135" s="2"/>
      <c r="OMF135" s="2"/>
      <c r="OMG135" s="2"/>
      <c r="OMH135" s="2"/>
      <c r="OMI135" s="2"/>
      <c r="OMJ135" s="2"/>
      <c r="OMK135" s="2"/>
      <c r="OML135" s="2"/>
      <c r="OMM135" s="2"/>
      <c r="OMN135" s="2"/>
      <c r="OMO135" s="2"/>
      <c r="OMP135" s="2"/>
      <c r="OMQ135" s="2"/>
      <c r="OMR135" s="2"/>
      <c r="OMS135" s="2"/>
      <c r="OMT135" s="2"/>
      <c r="OMU135" s="2"/>
      <c r="OMV135" s="2"/>
      <c r="OMW135" s="2"/>
      <c r="OMX135" s="2"/>
      <c r="OMY135" s="2"/>
      <c r="OMZ135" s="2"/>
      <c r="ONA135" s="2"/>
      <c r="ONB135" s="2"/>
      <c r="ONC135" s="2"/>
      <c r="OND135" s="2"/>
      <c r="ONE135" s="2"/>
      <c r="ONF135" s="2"/>
      <c r="ONG135" s="2"/>
      <c r="ONH135" s="2"/>
      <c r="ONI135" s="2"/>
      <c r="ONJ135" s="2"/>
      <c r="ONK135" s="2"/>
      <c r="ONL135" s="2"/>
      <c r="ONM135" s="2"/>
      <c r="ONN135" s="2"/>
      <c r="ONO135" s="2"/>
      <c r="ONP135" s="2"/>
      <c r="ONQ135" s="2"/>
      <c r="ONR135" s="2"/>
      <c r="ONS135" s="2"/>
      <c r="ONT135" s="2"/>
      <c r="ONU135" s="2"/>
      <c r="ONV135" s="2"/>
      <c r="ONW135" s="2"/>
      <c r="ONX135" s="2"/>
      <c r="ONY135" s="2"/>
      <c r="ONZ135" s="2"/>
      <c r="OOA135" s="2"/>
      <c r="OOB135" s="2"/>
      <c r="OOC135" s="2"/>
      <c r="OOD135" s="2"/>
      <c r="OOE135" s="2"/>
      <c r="OOF135" s="2"/>
      <c r="OOG135" s="2"/>
      <c r="OOH135" s="2"/>
      <c r="OOI135" s="2"/>
      <c r="OOJ135" s="2"/>
      <c r="OOK135" s="2"/>
      <c r="OOL135" s="2"/>
      <c r="OOM135" s="2"/>
      <c r="OON135" s="2"/>
      <c r="OOO135" s="2"/>
      <c r="OOP135" s="2"/>
      <c r="OOQ135" s="2"/>
      <c r="OOR135" s="2"/>
      <c r="OOS135" s="2"/>
      <c r="OOT135" s="2"/>
      <c r="OOU135" s="2"/>
      <c r="OOV135" s="2"/>
      <c r="OOW135" s="2"/>
      <c r="OOX135" s="2"/>
      <c r="OOY135" s="2"/>
      <c r="OOZ135" s="2"/>
      <c r="OPA135" s="2"/>
      <c r="OPB135" s="2"/>
      <c r="OPC135" s="2"/>
      <c r="OPD135" s="2"/>
      <c r="OPE135" s="2"/>
      <c r="OPF135" s="2"/>
      <c r="OPG135" s="2"/>
      <c r="OPH135" s="2"/>
      <c r="OPI135" s="2"/>
      <c r="OPJ135" s="2"/>
      <c r="OPK135" s="2"/>
      <c r="OPL135" s="2"/>
      <c r="OPM135" s="2"/>
      <c r="OPN135" s="2"/>
      <c r="OPO135" s="2"/>
      <c r="OPP135" s="2"/>
      <c r="OPQ135" s="2"/>
      <c r="OPR135" s="2"/>
      <c r="OPS135" s="2"/>
      <c r="OPT135" s="2"/>
      <c r="OPU135" s="2"/>
      <c r="OPV135" s="2"/>
      <c r="OPW135" s="2"/>
      <c r="OPX135" s="2"/>
      <c r="OPY135" s="2"/>
      <c r="OPZ135" s="2"/>
      <c r="OQA135" s="2"/>
      <c r="OQB135" s="2"/>
      <c r="OQC135" s="2"/>
      <c r="OQD135" s="2"/>
      <c r="OQE135" s="2"/>
      <c r="OQF135" s="2"/>
      <c r="OQG135" s="2"/>
      <c r="OQH135" s="2"/>
      <c r="OQI135" s="2"/>
      <c r="OQJ135" s="2"/>
      <c r="OQK135" s="2"/>
      <c r="OQL135" s="2"/>
      <c r="OQM135" s="2"/>
      <c r="OQN135" s="2"/>
      <c r="OQO135" s="2"/>
      <c r="OQP135" s="2"/>
      <c r="OQQ135" s="2"/>
      <c r="OQR135" s="2"/>
      <c r="OQS135" s="2"/>
      <c r="OQT135" s="2"/>
      <c r="OQU135" s="2"/>
      <c r="OQV135" s="2"/>
      <c r="OQW135" s="2"/>
      <c r="OQX135" s="2"/>
      <c r="OQY135" s="2"/>
      <c r="OQZ135" s="2"/>
      <c r="ORA135" s="2"/>
      <c r="ORB135" s="2"/>
      <c r="ORC135" s="2"/>
      <c r="ORD135" s="2"/>
      <c r="ORE135" s="2"/>
      <c r="ORF135" s="2"/>
      <c r="ORG135" s="2"/>
      <c r="ORH135" s="2"/>
      <c r="ORI135" s="2"/>
      <c r="ORJ135" s="2"/>
      <c r="ORK135" s="2"/>
      <c r="ORL135" s="2"/>
      <c r="ORM135" s="2"/>
      <c r="ORN135" s="2"/>
      <c r="ORO135" s="2"/>
      <c r="ORP135" s="2"/>
      <c r="ORQ135" s="2"/>
      <c r="ORR135" s="2"/>
      <c r="ORS135" s="2"/>
      <c r="ORT135" s="2"/>
      <c r="ORU135" s="2"/>
      <c r="ORV135" s="2"/>
      <c r="ORW135" s="2"/>
      <c r="ORX135" s="2"/>
      <c r="ORY135" s="2"/>
      <c r="ORZ135" s="2"/>
      <c r="OSA135" s="2"/>
      <c r="OSB135" s="2"/>
      <c r="OSC135" s="2"/>
      <c r="OSD135" s="2"/>
      <c r="OSE135" s="2"/>
      <c r="OSF135" s="2"/>
      <c r="OSG135" s="2"/>
      <c r="OSH135" s="2"/>
      <c r="OSI135" s="2"/>
      <c r="OSJ135" s="2"/>
      <c r="OSK135" s="2"/>
      <c r="OSL135" s="2"/>
      <c r="OSM135" s="2"/>
      <c r="OSN135" s="2"/>
      <c r="OSO135" s="2"/>
      <c r="OSP135" s="2"/>
      <c r="OSQ135" s="2"/>
      <c r="OSR135" s="2"/>
      <c r="OSS135" s="2"/>
      <c r="OST135" s="2"/>
      <c r="OSU135" s="2"/>
      <c r="OSV135" s="2"/>
      <c r="OSW135" s="2"/>
      <c r="OSX135" s="2"/>
      <c r="OSY135" s="2"/>
      <c r="OSZ135" s="2"/>
      <c r="OTA135" s="2"/>
      <c r="OTB135" s="2"/>
      <c r="OTC135" s="2"/>
      <c r="OTD135" s="2"/>
      <c r="OTE135" s="2"/>
      <c r="OTF135" s="2"/>
      <c r="OTG135" s="2"/>
      <c r="OTH135" s="2"/>
      <c r="OTI135" s="2"/>
      <c r="OTJ135" s="2"/>
      <c r="OTK135" s="2"/>
      <c r="OTL135" s="2"/>
      <c r="OTM135" s="2"/>
      <c r="OTN135" s="2"/>
      <c r="OTO135" s="2"/>
      <c r="OTP135" s="2"/>
      <c r="OTQ135" s="2"/>
      <c r="OTR135" s="2"/>
      <c r="OTS135" s="2"/>
      <c r="OTT135" s="2"/>
      <c r="OTU135" s="2"/>
      <c r="OTV135" s="2"/>
      <c r="OTW135" s="2"/>
      <c r="OTX135" s="2"/>
      <c r="OTY135" s="2"/>
      <c r="OTZ135" s="2"/>
      <c r="OUA135" s="2"/>
      <c r="OUB135" s="2"/>
      <c r="OUC135" s="2"/>
      <c r="OUD135" s="2"/>
      <c r="OUE135" s="2"/>
      <c r="OUF135" s="2"/>
      <c r="OUG135" s="2"/>
      <c r="OUH135" s="2"/>
      <c r="OUI135" s="2"/>
      <c r="OUJ135" s="2"/>
      <c r="OUK135" s="2"/>
      <c r="OUL135" s="2"/>
      <c r="OUM135" s="2"/>
      <c r="OUN135" s="2"/>
      <c r="OUO135" s="2"/>
      <c r="OUP135" s="2"/>
      <c r="OUQ135" s="2"/>
      <c r="OUR135" s="2"/>
      <c r="OUS135" s="2"/>
      <c r="OUT135" s="2"/>
      <c r="OUU135" s="2"/>
      <c r="OUV135" s="2"/>
      <c r="OUW135" s="2"/>
      <c r="OUX135" s="2"/>
      <c r="OUY135" s="2"/>
      <c r="OUZ135" s="2"/>
      <c r="OVA135" s="2"/>
      <c r="OVB135" s="2"/>
      <c r="OVC135" s="2"/>
      <c r="OVD135" s="2"/>
      <c r="OVE135" s="2"/>
      <c r="OVF135" s="2"/>
      <c r="OVG135" s="2"/>
      <c r="OVH135" s="2"/>
      <c r="OVI135" s="2"/>
      <c r="OVJ135" s="2"/>
      <c r="OVK135" s="2"/>
      <c r="OVL135" s="2"/>
      <c r="OVM135" s="2"/>
      <c r="OVN135" s="2"/>
      <c r="OVO135" s="2"/>
      <c r="OVP135" s="2"/>
      <c r="OVQ135" s="2"/>
      <c r="OVR135" s="2"/>
      <c r="OVS135" s="2"/>
      <c r="OVT135" s="2"/>
      <c r="OVU135" s="2"/>
      <c r="OVV135" s="2"/>
      <c r="OVW135" s="2"/>
      <c r="OVX135" s="2"/>
      <c r="OVY135" s="2"/>
      <c r="OVZ135" s="2"/>
      <c r="OWA135" s="2"/>
      <c r="OWB135" s="2"/>
      <c r="OWC135" s="2"/>
      <c r="OWD135" s="2"/>
      <c r="OWE135" s="2"/>
      <c r="OWF135" s="2"/>
      <c r="OWG135" s="2"/>
      <c r="OWH135" s="2"/>
      <c r="OWI135" s="2"/>
      <c r="OWJ135" s="2"/>
      <c r="OWK135" s="2"/>
      <c r="OWL135" s="2"/>
      <c r="OWM135" s="2"/>
      <c r="OWN135" s="2"/>
      <c r="OWO135" s="2"/>
      <c r="OWP135" s="2"/>
      <c r="OWQ135" s="2"/>
      <c r="OWR135" s="2"/>
      <c r="OWS135" s="2"/>
      <c r="OWT135" s="2"/>
      <c r="OWU135" s="2"/>
      <c r="OWV135" s="2"/>
      <c r="OWW135" s="2"/>
      <c r="OWX135" s="2"/>
      <c r="OWY135" s="2"/>
      <c r="OWZ135" s="2"/>
      <c r="OXA135" s="2"/>
      <c r="OXB135" s="2"/>
      <c r="OXC135" s="2"/>
      <c r="OXD135" s="2"/>
      <c r="OXE135" s="2"/>
      <c r="OXF135" s="2"/>
      <c r="OXG135" s="2"/>
      <c r="OXH135" s="2"/>
      <c r="OXI135" s="2"/>
      <c r="OXJ135" s="2"/>
      <c r="OXK135" s="2"/>
      <c r="OXL135" s="2"/>
      <c r="OXM135" s="2"/>
      <c r="OXN135" s="2"/>
      <c r="OXO135" s="2"/>
      <c r="OXP135" s="2"/>
      <c r="OXQ135" s="2"/>
      <c r="OXR135" s="2"/>
      <c r="OXS135" s="2"/>
      <c r="OXT135" s="2"/>
      <c r="OXU135" s="2"/>
      <c r="OXV135" s="2"/>
      <c r="OXW135" s="2"/>
      <c r="OXX135" s="2"/>
      <c r="OXY135" s="2"/>
      <c r="OXZ135" s="2"/>
      <c r="OYA135" s="2"/>
      <c r="OYB135" s="2"/>
      <c r="OYC135" s="2"/>
      <c r="OYD135" s="2"/>
      <c r="OYE135" s="2"/>
      <c r="OYF135" s="2"/>
      <c r="OYG135" s="2"/>
      <c r="OYH135" s="2"/>
      <c r="OYI135" s="2"/>
      <c r="OYJ135" s="2"/>
      <c r="OYK135" s="2"/>
      <c r="OYL135" s="2"/>
      <c r="OYM135" s="2"/>
      <c r="OYN135" s="2"/>
      <c r="OYO135" s="2"/>
      <c r="OYP135" s="2"/>
      <c r="OYQ135" s="2"/>
      <c r="OYR135" s="2"/>
      <c r="OYS135" s="2"/>
      <c r="OYT135" s="2"/>
      <c r="OYU135" s="2"/>
      <c r="OYV135" s="2"/>
      <c r="OYW135" s="2"/>
      <c r="OYX135" s="2"/>
      <c r="OYY135" s="2"/>
      <c r="OYZ135" s="2"/>
      <c r="OZA135" s="2"/>
      <c r="OZB135" s="2"/>
      <c r="OZC135" s="2"/>
      <c r="OZD135" s="2"/>
      <c r="OZE135" s="2"/>
      <c r="OZF135" s="2"/>
      <c r="OZG135" s="2"/>
      <c r="OZH135" s="2"/>
      <c r="OZI135" s="2"/>
      <c r="OZJ135" s="2"/>
      <c r="OZK135" s="2"/>
      <c r="OZL135" s="2"/>
      <c r="OZM135" s="2"/>
      <c r="OZN135" s="2"/>
      <c r="OZO135" s="2"/>
      <c r="OZP135" s="2"/>
      <c r="OZQ135" s="2"/>
      <c r="OZR135" s="2"/>
      <c r="OZS135" s="2"/>
      <c r="OZT135" s="2"/>
      <c r="OZU135" s="2"/>
      <c r="OZV135" s="2"/>
      <c r="OZW135" s="2"/>
      <c r="OZX135" s="2"/>
      <c r="OZY135" s="2"/>
      <c r="OZZ135" s="2"/>
      <c r="PAA135" s="2"/>
      <c r="PAB135" s="2"/>
      <c r="PAC135" s="2"/>
      <c r="PAD135" s="2"/>
      <c r="PAE135" s="2"/>
      <c r="PAF135" s="2"/>
      <c r="PAG135" s="2"/>
      <c r="PAH135" s="2"/>
      <c r="PAI135" s="2"/>
      <c r="PAJ135" s="2"/>
      <c r="PAK135" s="2"/>
      <c r="PAL135" s="2"/>
      <c r="PAM135" s="2"/>
      <c r="PAN135" s="2"/>
      <c r="PAO135" s="2"/>
      <c r="PAP135" s="2"/>
      <c r="PAQ135" s="2"/>
      <c r="PAR135" s="2"/>
      <c r="PAS135" s="2"/>
      <c r="PAT135" s="2"/>
      <c r="PAU135" s="2"/>
      <c r="PAV135" s="2"/>
      <c r="PAW135" s="2"/>
      <c r="PAX135" s="2"/>
      <c r="PAY135" s="2"/>
      <c r="PAZ135" s="2"/>
      <c r="PBA135" s="2"/>
      <c r="PBB135" s="2"/>
      <c r="PBC135" s="2"/>
      <c r="PBD135" s="2"/>
      <c r="PBE135" s="2"/>
      <c r="PBF135" s="2"/>
      <c r="PBG135" s="2"/>
      <c r="PBH135" s="2"/>
      <c r="PBI135" s="2"/>
      <c r="PBJ135" s="2"/>
      <c r="PBK135" s="2"/>
      <c r="PBL135" s="2"/>
      <c r="PBM135" s="2"/>
      <c r="PBN135" s="2"/>
      <c r="PBO135" s="2"/>
      <c r="PBP135" s="2"/>
      <c r="PBQ135" s="2"/>
      <c r="PBR135" s="2"/>
      <c r="PBS135" s="2"/>
      <c r="PBT135" s="2"/>
      <c r="PBU135" s="2"/>
      <c r="PBV135" s="2"/>
      <c r="PBW135" s="2"/>
      <c r="PBX135" s="2"/>
      <c r="PBY135" s="2"/>
      <c r="PBZ135" s="2"/>
      <c r="PCA135" s="2"/>
      <c r="PCB135" s="2"/>
      <c r="PCC135" s="2"/>
      <c r="PCD135" s="2"/>
      <c r="PCE135" s="2"/>
      <c r="PCF135" s="2"/>
      <c r="PCG135" s="2"/>
      <c r="PCH135" s="2"/>
      <c r="PCI135" s="2"/>
      <c r="PCJ135" s="2"/>
      <c r="PCK135" s="2"/>
      <c r="PCL135" s="2"/>
      <c r="PCM135" s="2"/>
      <c r="PCN135" s="2"/>
      <c r="PCO135" s="2"/>
      <c r="PCP135" s="2"/>
      <c r="PCQ135" s="2"/>
      <c r="PCR135" s="2"/>
      <c r="PCS135" s="2"/>
      <c r="PCT135" s="2"/>
      <c r="PCU135" s="2"/>
      <c r="PCV135" s="2"/>
      <c r="PCW135" s="2"/>
      <c r="PCX135" s="2"/>
      <c r="PCY135" s="2"/>
      <c r="PCZ135" s="2"/>
      <c r="PDA135" s="2"/>
      <c r="PDB135" s="2"/>
      <c r="PDC135" s="2"/>
      <c r="PDD135" s="2"/>
      <c r="PDE135" s="2"/>
      <c r="PDF135" s="2"/>
      <c r="PDG135" s="2"/>
      <c r="PDH135" s="2"/>
      <c r="PDI135" s="2"/>
      <c r="PDJ135" s="2"/>
      <c r="PDK135" s="2"/>
      <c r="PDL135" s="2"/>
      <c r="PDM135" s="2"/>
      <c r="PDN135" s="2"/>
      <c r="PDO135" s="2"/>
      <c r="PDP135" s="2"/>
      <c r="PDQ135" s="2"/>
      <c r="PDR135" s="2"/>
      <c r="PDS135" s="2"/>
      <c r="PDT135" s="2"/>
      <c r="PDU135" s="2"/>
      <c r="PDV135" s="2"/>
      <c r="PDW135" s="2"/>
      <c r="PDX135" s="2"/>
      <c r="PDY135" s="2"/>
      <c r="PDZ135" s="2"/>
      <c r="PEA135" s="2"/>
      <c r="PEB135" s="2"/>
      <c r="PEC135" s="2"/>
      <c r="PED135" s="2"/>
      <c r="PEE135" s="2"/>
      <c r="PEF135" s="2"/>
      <c r="PEG135" s="2"/>
      <c r="PEH135" s="2"/>
      <c r="PEI135" s="2"/>
      <c r="PEJ135" s="2"/>
      <c r="PEK135" s="2"/>
      <c r="PEL135" s="2"/>
      <c r="PEM135" s="2"/>
      <c r="PEN135" s="2"/>
      <c r="PEO135" s="2"/>
      <c r="PEP135" s="2"/>
      <c r="PEQ135" s="2"/>
      <c r="PER135" s="2"/>
      <c r="PES135" s="2"/>
      <c r="PET135" s="2"/>
      <c r="PEU135" s="2"/>
      <c r="PEV135" s="2"/>
      <c r="PEW135" s="2"/>
      <c r="PEX135" s="2"/>
      <c r="PEY135" s="2"/>
      <c r="PEZ135" s="2"/>
      <c r="PFA135" s="2"/>
      <c r="PFB135" s="2"/>
      <c r="PFC135" s="2"/>
      <c r="PFD135" s="2"/>
      <c r="PFE135" s="2"/>
      <c r="PFF135" s="2"/>
      <c r="PFG135" s="2"/>
      <c r="PFH135" s="2"/>
      <c r="PFI135" s="2"/>
      <c r="PFJ135" s="2"/>
      <c r="PFK135" s="2"/>
      <c r="PFL135" s="2"/>
      <c r="PFM135" s="2"/>
      <c r="PFN135" s="2"/>
      <c r="PFO135" s="2"/>
      <c r="PFP135" s="2"/>
      <c r="PFQ135" s="2"/>
      <c r="PFR135" s="2"/>
      <c r="PFS135" s="2"/>
      <c r="PFT135" s="2"/>
      <c r="PFU135" s="2"/>
      <c r="PFV135" s="2"/>
      <c r="PFW135" s="2"/>
      <c r="PFX135" s="2"/>
      <c r="PFY135" s="2"/>
      <c r="PFZ135" s="2"/>
      <c r="PGA135" s="2"/>
      <c r="PGB135" s="2"/>
      <c r="PGC135" s="2"/>
      <c r="PGD135" s="2"/>
      <c r="PGE135" s="2"/>
      <c r="PGF135" s="2"/>
      <c r="PGG135" s="2"/>
      <c r="PGH135" s="2"/>
      <c r="PGI135" s="2"/>
      <c r="PGJ135" s="2"/>
      <c r="PGK135" s="2"/>
      <c r="PGL135" s="2"/>
      <c r="PGM135" s="2"/>
      <c r="PGN135" s="2"/>
      <c r="PGO135" s="2"/>
      <c r="PGP135" s="2"/>
      <c r="PGQ135" s="2"/>
      <c r="PGR135" s="2"/>
      <c r="PGS135" s="2"/>
      <c r="PGT135" s="2"/>
      <c r="PGU135" s="2"/>
      <c r="PGV135" s="2"/>
      <c r="PGW135" s="2"/>
      <c r="PGX135" s="2"/>
      <c r="PGY135" s="2"/>
      <c r="PGZ135" s="2"/>
      <c r="PHA135" s="2"/>
      <c r="PHB135" s="2"/>
      <c r="PHC135" s="2"/>
      <c r="PHD135" s="2"/>
      <c r="PHE135" s="2"/>
      <c r="PHF135" s="2"/>
      <c r="PHG135" s="2"/>
      <c r="PHH135" s="2"/>
      <c r="PHI135" s="2"/>
      <c r="PHJ135" s="2"/>
      <c r="PHK135" s="2"/>
      <c r="PHL135" s="2"/>
      <c r="PHM135" s="2"/>
      <c r="PHN135" s="2"/>
      <c r="PHO135" s="2"/>
      <c r="PHP135" s="2"/>
      <c r="PHQ135" s="2"/>
      <c r="PHR135" s="2"/>
      <c r="PHS135" s="2"/>
      <c r="PHT135" s="2"/>
      <c r="PHU135" s="2"/>
      <c r="PHV135" s="2"/>
      <c r="PHW135" s="2"/>
      <c r="PHX135" s="2"/>
      <c r="PHY135" s="2"/>
      <c r="PHZ135" s="2"/>
      <c r="PIA135" s="2"/>
      <c r="PIB135" s="2"/>
      <c r="PIC135" s="2"/>
      <c r="PID135" s="2"/>
      <c r="PIE135" s="2"/>
      <c r="PIF135" s="2"/>
      <c r="PIG135" s="2"/>
      <c r="PIH135" s="2"/>
      <c r="PII135" s="2"/>
      <c r="PIJ135" s="2"/>
      <c r="PIK135" s="2"/>
      <c r="PIL135" s="2"/>
      <c r="PIM135" s="2"/>
      <c r="PIN135" s="2"/>
      <c r="PIO135" s="2"/>
      <c r="PIP135" s="2"/>
      <c r="PIQ135" s="2"/>
      <c r="PIR135" s="2"/>
      <c r="PIS135" s="2"/>
      <c r="PIT135" s="2"/>
      <c r="PIU135" s="2"/>
      <c r="PIV135" s="2"/>
      <c r="PIW135" s="2"/>
      <c r="PIX135" s="2"/>
      <c r="PIY135" s="2"/>
      <c r="PIZ135" s="2"/>
      <c r="PJA135" s="2"/>
      <c r="PJB135" s="2"/>
      <c r="PJC135" s="2"/>
      <c r="PJD135" s="2"/>
      <c r="PJE135" s="2"/>
      <c r="PJF135" s="2"/>
      <c r="PJG135" s="2"/>
      <c r="PJH135" s="2"/>
      <c r="PJI135" s="2"/>
      <c r="PJJ135" s="2"/>
      <c r="PJK135" s="2"/>
      <c r="PJL135" s="2"/>
      <c r="PJM135" s="2"/>
      <c r="PJN135" s="2"/>
      <c r="PJO135" s="2"/>
      <c r="PJP135" s="2"/>
      <c r="PJQ135" s="2"/>
      <c r="PJR135" s="2"/>
      <c r="PJS135" s="2"/>
      <c r="PJT135" s="2"/>
      <c r="PJU135" s="2"/>
      <c r="PJV135" s="2"/>
      <c r="PJW135" s="2"/>
      <c r="PJX135" s="2"/>
      <c r="PJY135" s="2"/>
      <c r="PJZ135" s="2"/>
      <c r="PKA135" s="2"/>
      <c r="PKB135" s="2"/>
      <c r="PKC135" s="2"/>
      <c r="PKD135" s="2"/>
      <c r="PKE135" s="2"/>
      <c r="PKF135" s="2"/>
      <c r="PKG135" s="2"/>
      <c r="PKH135" s="2"/>
      <c r="PKI135" s="2"/>
      <c r="PKJ135" s="2"/>
      <c r="PKK135" s="2"/>
      <c r="PKL135" s="2"/>
      <c r="PKM135" s="2"/>
      <c r="PKN135" s="2"/>
      <c r="PKO135" s="2"/>
      <c r="PKP135" s="2"/>
      <c r="PKQ135" s="2"/>
      <c r="PKR135" s="2"/>
      <c r="PKS135" s="2"/>
      <c r="PKT135" s="2"/>
      <c r="PKU135" s="2"/>
      <c r="PKV135" s="2"/>
      <c r="PKW135" s="2"/>
      <c r="PKX135" s="2"/>
      <c r="PKY135" s="2"/>
      <c r="PKZ135" s="2"/>
      <c r="PLA135" s="2"/>
      <c r="PLB135" s="2"/>
      <c r="PLC135" s="2"/>
      <c r="PLD135" s="2"/>
      <c r="PLE135" s="2"/>
      <c r="PLF135" s="2"/>
      <c r="PLG135" s="2"/>
      <c r="PLH135" s="2"/>
      <c r="PLI135" s="2"/>
      <c r="PLJ135" s="2"/>
      <c r="PLK135" s="2"/>
      <c r="PLL135" s="2"/>
      <c r="PLM135" s="2"/>
      <c r="PLN135" s="2"/>
      <c r="PLO135" s="2"/>
      <c r="PLP135" s="2"/>
      <c r="PLQ135" s="2"/>
      <c r="PLR135" s="2"/>
      <c r="PLS135" s="2"/>
      <c r="PLT135" s="2"/>
      <c r="PLU135" s="2"/>
      <c r="PLV135" s="2"/>
      <c r="PLW135" s="2"/>
      <c r="PLX135" s="2"/>
      <c r="PLY135" s="2"/>
      <c r="PLZ135" s="2"/>
      <c r="PMA135" s="2"/>
      <c r="PMB135" s="2"/>
      <c r="PMC135" s="2"/>
      <c r="PMD135" s="2"/>
      <c r="PME135" s="2"/>
      <c r="PMF135" s="2"/>
      <c r="PMG135" s="2"/>
      <c r="PMH135" s="2"/>
      <c r="PMI135" s="2"/>
      <c r="PMJ135" s="2"/>
      <c r="PMK135" s="2"/>
      <c r="PML135" s="2"/>
      <c r="PMM135" s="2"/>
      <c r="PMN135" s="2"/>
      <c r="PMO135" s="2"/>
      <c r="PMP135" s="2"/>
      <c r="PMQ135" s="2"/>
      <c r="PMR135" s="2"/>
      <c r="PMS135" s="2"/>
      <c r="PMT135" s="2"/>
      <c r="PMU135" s="2"/>
      <c r="PMV135" s="2"/>
      <c r="PMW135" s="2"/>
      <c r="PMX135" s="2"/>
      <c r="PMY135" s="2"/>
      <c r="PMZ135" s="2"/>
      <c r="PNA135" s="2"/>
      <c r="PNB135" s="2"/>
      <c r="PNC135" s="2"/>
      <c r="PND135" s="2"/>
      <c r="PNE135" s="2"/>
      <c r="PNF135" s="2"/>
      <c r="PNG135" s="2"/>
      <c r="PNH135" s="2"/>
      <c r="PNI135" s="2"/>
      <c r="PNJ135" s="2"/>
      <c r="PNK135" s="2"/>
      <c r="PNL135" s="2"/>
      <c r="PNM135" s="2"/>
      <c r="PNN135" s="2"/>
      <c r="PNO135" s="2"/>
      <c r="PNP135" s="2"/>
      <c r="PNQ135" s="2"/>
      <c r="PNR135" s="2"/>
      <c r="PNS135" s="2"/>
      <c r="PNT135" s="2"/>
      <c r="PNU135" s="2"/>
      <c r="PNV135" s="2"/>
      <c r="PNW135" s="2"/>
      <c r="PNX135" s="2"/>
      <c r="PNY135" s="2"/>
      <c r="PNZ135" s="2"/>
      <c r="POA135" s="2"/>
      <c r="POB135" s="2"/>
      <c r="POC135" s="2"/>
      <c r="POD135" s="2"/>
      <c r="POE135" s="2"/>
      <c r="POF135" s="2"/>
      <c r="POG135" s="2"/>
      <c r="POH135" s="2"/>
      <c r="POI135" s="2"/>
      <c r="POJ135" s="2"/>
      <c r="POK135" s="2"/>
      <c r="POL135" s="2"/>
      <c r="POM135" s="2"/>
      <c r="PON135" s="2"/>
      <c r="POO135" s="2"/>
      <c r="POP135" s="2"/>
      <c r="POQ135" s="2"/>
      <c r="POR135" s="2"/>
      <c r="POS135" s="2"/>
      <c r="POT135" s="2"/>
      <c r="POU135" s="2"/>
      <c r="POV135" s="2"/>
      <c r="POW135" s="2"/>
      <c r="POX135" s="2"/>
      <c r="POY135" s="2"/>
      <c r="POZ135" s="2"/>
      <c r="PPA135" s="2"/>
      <c r="PPB135" s="2"/>
      <c r="PPC135" s="2"/>
      <c r="PPD135" s="2"/>
      <c r="PPE135" s="2"/>
      <c r="PPF135" s="2"/>
      <c r="PPG135" s="2"/>
      <c r="PPH135" s="2"/>
      <c r="PPI135" s="2"/>
      <c r="PPJ135" s="2"/>
      <c r="PPK135" s="2"/>
      <c r="PPL135" s="2"/>
      <c r="PPM135" s="2"/>
      <c r="PPN135" s="2"/>
      <c r="PPO135" s="2"/>
      <c r="PPP135" s="2"/>
      <c r="PPQ135" s="2"/>
      <c r="PPR135" s="2"/>
      <c r="PPS135" s="2"/>
      <c r="PPT135" s="2"/>
      <c r="PPU135" s="2"/>
      <c r="PPV135" s="2"/>
      <c r="PPW135" s="2"/>
      <c r="PPX135" s="2"/>
      <c r="PPY135" s="2"/>
      <c r="PPZ135" s="2"/>
      <c r="PQA135" s="2"/>
      <c r="PQB135" s="2"/>
      <c r="PQC135" s="2"/>
      <c r="PQD135" s="2"/>
      <c r="PQE135" s="2"/>
      <c r="PQF135" s="2"/>
      <c r="PQG135" s="2"/>
      <c r="PQH135" s="2"/>
      <c r="PQI135" s="2"/>
      <c r="PQJ135" s="2"/>
      <c r="PQK135" s="2"/>
      <c r="PQL135" s="2"/>
      <c r="PQM135" s="2"/>
      <c r="PQN135" s="2"/>
      <c r="PQO135" s="2"/>
      <c r="PQP135" s="2"/>
      <c r="PQQ135" s="2"/>
      <c r="PQR135" s="2"/>
      <c r="PQS135" s="2"/>
      <c r="PQT135" s="2"/>
      <c r="PQU135" s="2"/>
      <c r="PQV135" s="2"/>
      <c r="PQW135" s="2"/>
      <c r="PQX135" s="2"/>
      <c r="PQY135" s="2"/>
      <c r="PQZ135" s="2"/>
      <c r="PRA135" s="2"/>
      <c r="PRB135" s="2"/>
      <c r="PRC135" s="2"/>
      <c r="PRD135" s="2"/>
      <c r="PRE135" s="2"/>
      <c r="PRF135" s="2"/>
      <c r="PRG135" s="2"/>
      <c r="PRH135" s="2"/>
      <c r="PRI135" s="2"/>
      <c r="PRJ135" s="2"/>
      <c r="PRK135" s="2"/>
      <c r="PRL135" s="2"/>
      <c r="PRM135" s="2"/>
      <c r="PRN135" s="2"/>
      <c r="PRO135" s="2"/>
      <c r="PRP135" s="2"/>
      <c r="PRQ135" s="2"/>
      <c r="PRR135" s="2"/>
      <c r="PRS135" s="2"/>
      <c r="PRT135" s="2"/>
      <c r="PRU135" s="2"/>
      <c r="PRV135" s="2"/>
      <c r="PRW135" s="2"/>
      <c r="PRX135" s="2"/>
      <c r="PRY135" s="2"/>
      <c r="PRZ135" s="2"/>
      <c r="PSA135" s="2"/>
      <c r="PSB135" s="2"/>
      <c r="PSC135" s="2"/>
      <c r="PSD135" s="2"/>
      <c r="PSE135" s="2"/>
      <c r="PSF135" s="2"/>
      <c r="PSG135" s="2"/>
      <c r="PSH135" s="2"/>
      <c r="PSI135" s="2"/>
      <c r="PSJ135" s="2"/>
      <c r="PSK135" s="2"/>
      <c r="PSL135" s="2"/>
      <c r="PSM135" s="2"/>
      <c r="PSN135" s="2"/>
      <c r="PSO135" s="2"/>
      <c r="PSP135" s="2"/>
      <c r="PSQ135" s="2"/>
      <c r="PSR135" s="2"/>
      <c r="PSS135" s="2"/>
      <c r="PST135" s="2"/>
      <c r="PSU135" s="2"/>
      <c r="PSV135" s="2"/>
      <c r="PSW135" s="2"/>
      <c r="PSX135" s="2"/>
      <c r="PSY135" s="2"/>
      <c r="PSZ135" s="2"/>
      <c r="PTA135" s="2"/>
      <c r="PTB135" s="2"/>
      <c r="PTC135" s="2"/>
      <c r="PTD135" s="2"/>
      <c r="PTE135" s="2"/>
      <c r="PTF135" s="2"/>
      <c r="PTG135" s="2"/>
      <c r="PTH135" s="2"/>
      <c r="PTI135" s="2"/>
      <c r="PTJ135" s="2"/>
      <c r="PTK135" s="2"/>
      <c r="PTL135" s="2"/>
      <c r="PTM135" s="2"/>
      <c r="PTN135" s="2"/>
      <c r="PTO135" s="2"/>
      <c r="PTP135" s="2"/>
      <c r="PTQ135" s="2"/>
      <c r="PTR135" s="2"/>
      <c r="PTS135" s="2"/>
      <c r="PTT135" s="2"/>
      <c r="PTU135" s="2"/>
      <c r="PTV135" s="2"/>
      <c r="PTW135" s="2"/>
      <c r="PTX135" s="2"/>
      <c r="PTY135" s="2"/>
      <c r="PTZ135" s="2"/>
      <c r="PUA135" s="2"/>
      <c r="PUB135" s="2"/>
      <c r="PUC135" s="2"/>
      <c r="PUD135" s="2"/>
      <c r="PUE135" s="2"/>
      <c r="PUF135" s="2"/>
      <c r="PUG135" s="2"/>
      <c r="PUH135" s="2"/>
      <c r="PUI135" s="2"/>
      <c r="PUJ135" s="2"/>
      <c r="PUK135" s="2"/>
      <c r="PUL135" s="2"/>
      <c r="PUM135" s="2"/>
      <c r="PUN135" s="2"/>
      <c r="PUO135" s="2"/>
      <c r="PUP135" s="2"/>
      <c r="PUQ135" s="2"/>
      <c r="PUR135" s="2"/>
      <c r="PUS135" s="2"/>
      <c r="PUT135" s="2"/>
      <c r="PUU135" s="2"/>
      <c r="PUV135" s="2"/>
      <c r="PUW135" s="2"/>
      <c r="PUX135" s="2"/>
      <c r="PUY135" s="2"/>
      <c r="PUZ135" s="2"/>
      <c r="PVA135" s="2"/>
      <c r="PVB135" s="2"/>
      <c r="PVC135" s="2"/>
      <c r="PVD135" s="2"/>
      <c r="PVE135" s="2"/>
      <c r="PVF135" s="2"/>
      <c r="PVG135" s="2"/>
      <c r="PVH135" s="2"/>
      <c r="PVI135" s="2"/>
      <c r="PVJ135" s="2"/>
      <c r="PVK135" s="2"/>
      <c r="PVL135" s="2"/>
      <c r="PVM135" s="2"/>
      <c r="PVN135" s="2"/>
      <c r="PVO135" s="2"/>
      <c r="PVP135" s="2"/>
      <c r="PVQ135" s="2"/>
      <c r="PVR135" s="2"/>
      <c r="PVS135" s="2"/>
      <c r="PVT135" s="2"/>
      <c r="PVU135" s="2"/>
      <c r="PVV135" s="2"/>
      <c r="PVW135" s="2"/>
      <c r="PVX135" s="2"/>
      <c r="PVY135" s="2"/>
      <c r="PVZ135" s="2"/>
      <c r="PWA135" s="2"/>
      <c r="PWB135" s="2"/>
      <c r="PWC135" s="2"/>
      <c r="PWD135" s="2"/>
      <c r="PWE135" s="2"/>
      <c r="PWF135" s="2"/>
      <c r="PWG135" s="2"/>
      <c r="PWH135" s="2"/>
      <c r="PWI135" s="2"/>
      <c r="PWJ135" s="2"/>
      <c r="PWK135" s="2"/>
      <c r="PWL135" s="2"/>
      <c r="PWM135" s="2"/>
      <c r="PWN135" s="2"/>
      <c r="PWO135" s="2"/>
      <c r="PWP135" s="2"/>
      <c r="PWQ135" s="2"/>
      <c r="PWR135" s="2"/>
      <c r="PWS135" s="2"/>
      <c r="PWT135" s="2"/>
      <c r="PWU135" s="2"/>
      <c r="PWV135" s="2"/>
      <c r="PWW135" s="2"/>
      <c r="PWX135" s="2"/>
      <c r="PWY135" s="2"/>
      <c r="PWZ135" s="2"/>
      <c r="PXA135" s="2"/>
      <c r="PXB135" s="2"/>
      <c r="PXC135" s="2"/>
      <c r="PXD135" s="2"/>
      <c r="PXE135" s="2"/>
      <c r="PXF135" s="2"/>
      <c r="PXG135" s="2"/>
      <c r="PXH135" s="2"/>
      <c r="PXI135" s="2"/>
      <c r="PXJ135" s="2"/>
      <c r="PXK135" s="2"/>
      <c r="PXL135" s="2"/>
      <c r="PXM135" s="2"/>
      <c r="PXN135" s="2"/>
      <c r="PXO135" s="2"/>
      <c r="PXP135" s="2"/>
      <c r="PXQ135" s="2"/>
      <c r="PXR135" s="2"/>
      <c r="PXS135" s="2"/>
      <c r="PXT135" s="2"/>
      <c r="PXU135" s="2"/>
      <c r="PXV135" s="2"/>
      <c r="PXW135" s="2"/>
      <c r="PXX135" s="2"/>
      <c r="PXY135" s="2"/>
      <c r="PXZ135" s="2"/>
      <c r="PYA135" s="2"/>
      <c r="PYB135" s="2"/>
      <c r="PYC135" s="2"/>
      <c r="PYD135" s="2"/>
      <c r="PYE135" s="2"/>
      <c r="PYF135" s="2"/>
      <c r="PYG135" s="2"/>
      <c r="PYH135" s="2"/>
      <c r="PYI135" s="2"/>
      <c r="PYJ135" s="2"/>
      <c r="PYK135" s="2"/>
      <c r="PYL135" s="2"/>
      <c r="PYM135" s="2"/>
      <c r="PYN135" s="2"/>
      <c r="PYO135" s="2"/>
      <c r="PYP135" s="2"/>
      <c r="PYQ135" s="2"/>
      <c r="PYR135" s="2"/>
      <c r="PYS135" s="2"/>
      <c r="PYT135" s="2"/>
      <c r="PYU135" s="2"/>
      <c r="PYV135" s="2"/>
      <c r="PYW135" s="2"/>
      <c r="PYX135" s="2"/>
      <c r="PYY135" s="2"/>
      <c r="PYZ135" s="2"/>
      <c r="PZA135" s="2"/>
      <c r="PZB135" s="2"/>
      <c r="PZC135" s="2"/>
      <c r="PZD135" s="2"/>
      <c r="PZE135" s="2"/>
      <c r="PZF135" s="2"/>
      <c r="PZG135" s="2"/>
      <c r="PZH135" s="2"/>
      <c r="PZI135" s="2"/>
      <c r="PZJ135" s="2"/>
      <c r="PZK135" s="2"/>
      <c r="PZL135" s="2"/>
      <c r="PZM135" s="2"/>
      <c r="PZN135" s="2"/>
      <c r="PZO135" s="2"/>
      <c r="PZP135" s="2"/>
      <c r="PZQ135" s="2"/>
      <c r="PZR135" s="2"/>
      <c r="PZS135" s="2"/>
      <c r="PZT135" s="2"/>
      <c r="PZU135" s="2"/>
      <c r="PZV135" s="2"/>
      <c r="PZW135" s="2"/>
      <c r="PZX135" s="2"/>
      <c r="PZY135" s="2"/>
      <c r="PZZ135" s="2"/>
      <c r="QAA135" s="2"/>
      <c r="QAB135" s="2"/>
      <c r="QAC135" s="2"/>
      <c r="QAD135" s="2"/>
      <c r="QAE135" s="2"/>
      <c r="QAF135" s="2"/>
      <c r="QAG135" s="2"/>
      <c r="QAH135" s="2"/>
      <c r="QAI135" s="2"/>
      <c r="QAJ135" s="2"/>
      <c r="QAK135" s="2"/>
      <c r="QAL135" s="2"/>
      <c r="QAM135" s="2"/>
      <c r="QAN135" s="2"/>
      <c r="QAO135" s="2"/>
      <c r="QAP135" s="2"/>
      <c r="QAQ135" s="2"/>
      <c r="QAR135" s="2"/>
      <c r="QAS135" s="2"/>
      <c r="QAT135" s="2"/>
      <c r="QAU135" s="2"/>
      <c r="QAV135" s="2"/>
      <c r="QAW135" s="2"/>
      <c r="QAX135" s="2"/>
      <c r="QAY135" s="2"/>
      <c r="QAZ135" s="2"/>
      <c r="QBA135" s="2"/>
      <c r="QBB135" s="2"/>
      <c r="QBC135" s="2"/>
      <c r="QBD135" s="2"/>
      <c r="QBE135" s="2"/>
      <c r="QBF135" s="2"/>
      <c r="QBG135" s="2"/>
      <c r="QBH135" s="2"/>
      <c r="QBI135" s="2"/>
      <c r="QBJ135" s="2"/>
      <c r="QBK135" s="2"/>
      <c r="QBL135" s="2"/>
      <c r="QBM135" s="2"/>
      <c r="QBN135" s="2"/>
      <c r="QBO135" s="2"/>
      <c r="QBP135" s="2"/>
      <c r="QBQ135" s="2"/>
      <c r="QBR135" s="2"/>
      <c r="QBS135" s="2"/>
      <c r="QBT135" s="2"/>
      <c r="QBU135" s="2"/>
      <c r="QBV135" s="2"/>
      <c r="QBW135" s="2"/>
      <c r="QBX135" s="2"/>
      <c r="QBY135" s="2"/>
      <c r="QBZ135" s="2"/>
      <c r="QCA135" s="2"/>
      <c r="QCB135" s="2"/>
      <c r="QCC135" s="2"/>
      <c r="QCD135" s="2"/>
      <c r="QCE135" s="2"/>
      <c r="QCF135" s="2"/>
      <c r="QCG135" s="2"/>
      <c r="QCH135" s="2"/>
      <c r="QCI135" s="2"/>
      <c r="QCJ135" s="2"/>
      <c r="QCK135" s="2"/>
      <c r="QCL135" s="2"/>
      <c r="QCM135" s="2"/>
      <c r="QCN135" s="2"/>
      <c r="QCO135" s="2"/>
      <c r="QCP135" s="2"/>
      <c r="QCQ135" s="2"/>
      <c r="QCR135" s="2"/>
      <c r="QCS135" s="2"/>
      <c r="QCT135" s="2"/>
      <c r="QCU135" s="2"/>
      <c r="QCV135" s="2"/>
      <c r="QCW135" s="2"/>
      <c r="QCX135" s="2"/>
      <c r="QCY135" s="2"/>
      <c r="QCZ135" s="2"/>
      <c r="QDA135" s="2"/>
      <c r="QDB135" s="2"/>
      <c r="QDC135" s="2"/>
      <c r="QDD135" s="2"/>
      <c r="QDE135" s="2"/>
      <c r="QDF135" s="2"/>
      <c r="QDG135" s="2"/>
      <c r="QDH135" s="2"/>
      <c r="QDI135" s="2"/>
      <c r="QDJ135" s="2"/>
      <c r="QDK135" s="2"/>
      <c r="QDL135" s="2"/>
      <c r="QDM135" s="2"/>
      <c r="QDN135" s="2"/>
      <c r="QDO135" s="2"/>
      <c r="QDP135" s="2"/>
      <c r="QDQ135" s="2"/>
      <c r="QDR135" s="2"/>
      <c r="QDS135" s="2"/>
      <c r="QDT135" s="2"/>
      <c r="QDU135" s="2"/>
      <c r="QDV135" s="2"/>
      <c r="QDW135" s="2"/>
      <c r="QDX135" s="2"/>
      <c r="QDY135" s="2"/>
      <c r="QDZ135" s="2"/>
      <c r="QEA135" s="2"/>
      <c r="QEB135" s="2"/>
      <c r="QEC135" s="2"/>
      <c r="QED135" s="2"/>
      <c r="QEE135" s="2"/>
      <c r="QEF135" s="2"/>
      <c r="QEG135" s="2"/>
      <c r="QEH135" s="2"/>
      <c r="QEI135" s="2"/>
      <c r="QEJ135" s="2"/>
      <c r="QEK135" s="2"/>
      <c r="QEL135" s="2"/>
      <c r="QEM135" s="2"/>
      <c r="QEN135" s="2"/>
      <c r="QEO135" s="2"/>
      <c r="QEP135" s="2"/>
      <c r="QEQ135" s="2"/>
      <c r="QER135" s="2"/>
      <c r="QES135" s="2"/>
      <c r="QET135" s="2"/>
      <c r="QEU135" s="2"/>
      <c r="QEV135" s="2"/>
      <c r="QEW135" s="2"/>
      <c r="QEX135" s="2"/>
      <c r="QEY135" s="2"/>
      <c r="QEZ135" s="2"/>
      <c r="QFA135" s="2"/>
      <c r="QFB135" s="2"/>
      <c r="QFC135" s="2"/>
      <c r="QFD135" s="2"/>
      <c r="QFE135" s="2"/>
      <c r="QFF135" s="2"/>
      <c r="QFG135" s="2"/>
      <c r="QFH135" s="2"/>
      <c r="QFI135" s="2"/>
      <c r="QFJ135" s="2"/>
      <c r="QFK135" s="2"/>
      <c r="QFL135" s="2"/>
      <c r="QFM135" s="2"/>
      <c r="QFN135" s="2"/>
      <c r="QFO135" s="2"/>
      <c r="QFP135" s="2"/>
      <c r="QFQ135" s="2"/>
      <c r="QFR135" s="2"/>
      <c r="QFS135" s="2"/>
      <c r="QFT135" s="2"/>
      <c r="QFU135" s="2"/>
      <c r="QFV135" s="2"/>
      <c r="QFW135" s="2"/>
      <c r="QFX135" s="2"/>
      <c r="QFY135" s="2"/>
      <c r="QFZ135" s="2"/>
      <c r="QGA135" s="2"/>
      <c r="QGB135" s="2"/>
      <c r="QGC135" s="2"/>
      <c r="QGD135" s="2"/>
      <c r="QGE135" s="2"/>
      <c r="QGF135" s="2"/>
      <c r="QGG135" s="2"/>
      <c r="QGH135" s="2"/>
      <c r="QGI135" s="2"/>
      <c r="QGJ135" s="2"/>
      <c r="QGK135" s="2"/>
      <c r="QGL135" s="2"/>
      <c r="QGM135" s="2"/>
      <c r="QGN135" s="2"/>
      <c r="QGO135" s="2"/>
      <c r="QGP135" s="2"/>
      <c r="QGQ135" s="2"/>
      <c r="QGR135" s="2"/>
      <c r="QGS135" s="2"/>
      <c r="QGT135" s="2"/>
      <c r="QGU135" s="2"/>
      <c r="QGV135" s="2"/>
      <c r="QGW135" s="2"/>
      <c r="QGX135" s="2"/>
      <c r="QGY135" s="2"/>
      <c r="QGZ135" s="2"/>
      <c r="QHA135" s="2"/>
      <c r="QHB135" s="2"/>
      <c r="QHC135" s="2"/>
      <c r="QHD135" s="2"/>
      <c r="QHE135" s="2"/>
      <c r="QHF135" s="2"/>
      <c r="QHG135" s="2"/>
      <c r="QHH135" s="2"/>
      <c r="QHI135" s="2"/>
      <c r="QHJ135" s="2"/>
      <c r="QHK135" s="2"/>
      <c r="QHL135" s="2"/>
      <c r="QHM135" s="2"/>
      <c r="QHN135" s="2"/>
      <c r="QHO135" s="2"/>
      <c r="QHP135" s="2"/>
      <c r="QHQ135" s="2"/>
      <c r="QHR135" s="2"/>
      <c r="QHS135" s="2"/>
      <c r="QHT135" s="2"/>
      <c r="QHU135" s="2"/>
      <c r="QHV135" s="2"/>
      <c r="QHW135" s="2"/>
      <c r="QHX135" s="2"/>
      <c r="QHY135" s="2"/>
      <c r="QHZ135" s="2"/>
      <c r="QIA135" s="2"/>
      <c r="QIB135" s="2"/>
      <c r="QIC135" s="2"/>
      <c r="QID135" s="2"/>
      <c r="QIE135" s="2"/>
      <c r="QIF135" s="2"/>
      <c r="QIG135" s="2"/>
      <c r="QIH135" s="2"/>
      <c r="QII135" s="2"/>
      <c r="QIJ135" s="2"/>
      <c r="QIK135" s="2"/>
      <c r="QIL135" s="2"/>
      <c r="QIM135" s="2"/>
      <c r="QIN135" s="2"/>
      <c r="QIO135" s="2"/>
      <c r="QIP135" s="2"/>
      <c r="QIQ135" s="2"/>
      <c r="QIR135" s="2"/>
      <c r="QIS135" s="2"/>
      <c r="QIT135" s="2"/>
      <c r="QIU135" s="2"/>
      <c r="QIV135" s="2"/>
      <c r="QIW135" s="2"/>
      <c r="QIX135" s="2"/>
      <c r="QIY135" s="2"/>
      <c r="QIZ135" s="2"/>
      <c r="QJA135" s="2"/>
      <c r="QJB135" s="2"/>
      <c r="QJC135" s="2"/>
      <c r="QJD135" s="2"/>
      <c r="QJE135" s="2"/>
      <c r="QJF135" s="2"/>
      <c r="QJG135" s="2"/>
      <c r="QJH135" s="2"/>
      <c r="QJI135" s="2"/>
      <c r="QJJ135" s="2"/>
      <c r="QJK135" s="2"/>
      <c r="QJL135" s="2"/>
      <c r="QJM135" s="2"/>
      <c r="QJN135" s="2"/>
      <c r="QJO135" s="2"/>
      <c r="QJP135" s="2"/>
      <c r="QJQ135" s="2"/>
      <c r="QJR135" s="2"/>
      <c r="QJS135" s="2"/>
      <c r="QJT135" s="2"/>
      <c r="QJU135" s="2"/>
      <c r="QJV135" s="2"/>
      <c r="QJW135" s="2"/>
      <c r="QJX135" s="2"/>
      <c r="QJY135" s="2"/>
      <c r="QJZ135" s="2"/>
      <c r="QKA135" s="2"/>
      <c r="QKB135" s="2"/>
      <c r="QKC135" s="2"/>
      <c r="QKD135" s="2"/>
      <c r="QKE135" s="2"/>
      <c r="QKF135" s="2"/>
      <c r="QKG135" s="2"/>
      <c r="QKH135" s="2"/>
      <c r="QKI135" s="2"/>
      <c r="QKJ135" s="2"/>
      <c r="QKK135" s="2"/>
      <c r="QKL135" s="2"/>
      <c r="QKM135" s="2"/>
      <c r="QKN135" s="2"/>
      <c r="QKO135" s="2"/>
      <c r="QKP135" s="2"/>
      <c r="QKQ135" s="2"/>
      <c r="QKR135" s="2"/>
      <c r="QKS135" s="2"/>
      <c r="QKT135" s="2"/>
      <c r="QKU135" s="2"/>
      <c r="QKV135" s="2"/>
      <c r="QKW135" s="2"/>
      <c r="QKX135" s="2"/>
      <c r="QKY135" s="2"/>
      <c r="QKZ135" s="2"/>
      <c r="QLA135" s="2"/>
      <c r="QLB135" s="2"/>
      <c r="QLC135" s="2"/>
      <c r="QLD135" s="2"/>
      <c r="QLE135" s="2"/>
      <c r="QLF135" s="2"/>
      <c r="QLG135" s="2"/>
      <c r="QLH135" s="2"/>
      <c r="QLI135" s="2"/>
      <c r="QLJ135" s="2"/>
      <c r="QLK135" s="2"/>
      <c r="QLL135" s="2"/>
      <c r="QLM135" s="2"/>
      <c r="QLN135" s="2"/>
      <c r="QLO135" s="2"/>
      <c r="QLP135" s="2"/>
      <c r="QLQ135" s="2"/>
      <c r="QLR135" s="2"/>
      <c r="QLS135" s="2"/>
      <c r="QLT135" s="2"/>
      <c r="QLU135" s="2"/>
      <c r="QLV135" s="2"/>
      <c r="QLW135" s="2"/>
      <c r="QLX135" s="2"/>
      <c r="QLY135" s="2"/>
      <c r="QLZ135" s="2"/>
      <c r="QMA135" s="2"/>
      <c r="QMB135" s="2"/>
      <c r="QMC135" s="2"/>
      <c r="QMD135" s="2"/>
      <c r="QME135" s="2"/>
      <c r="QMF135" s="2"/>
      <c r="QMG135" s="2"/>
      <c r="QMH135" s="2"/>
      <c r="QMI135" s="2"/>
      <c r="QMJ135" s="2"/>
      <c r="QMK135" s="2"/>
      <c r="QML135" s="2"/>
      <c r="QMM135" s="2"/>
      <c r="QMN135" s="2"/>
      <c r="QMO135" s="2"/>
      <c r="QMP135" s="2"/>
      <c r="QMQ135" s="2"/>
      <c r="QMR135" s="2"/>
      <c r="QMS135" s="2"/>
      <c r="QMT135" s="2"/>
      <c r="QMU135" s="2"/>
      <c r="QMV135" s="2"/>
      <c r="QMW135" s="2"/>
      <c r="QMX135" s="2"/>
      <c r="QMY135" s="2"/>
      <c r="QMZ135" s="2"/>
      <c r="QNA135" s="2"/>
      <c r="QNB135" s="2"/>
      <c r="QNC135" s="2"/>
      <c r="QND135" s="2"/>
      <c r="QNE135" s="2"/>
      <c r="QNF135" s="2"/>
      <c r="QNG135" s="2"/>
      <c r="QNH135" s="2"/>
      <c r="QNI135" s="2"/>
      <c r="QNJ135" s="2"/>
      <c r="QNK135" s="2"/>
      <c r="QNL135" s="2"/>
      <c r="QNM135" s="2"/>
      <c r="QNN135" s="2"/>
      <c r="QNO135" s="2"/>
      <c r="QNP135" s="2"/>
      <c r="QNQ135" s="2"/>
      <c r="QNR135" s="2"/>
      <c r="QNS135" s="2"/>
      <c r="QNT135" s="2"/>
      <c r="QNU135" s="2"/>
      <c r="QNV135" s="2"/>
      <c r="QNW135" s="2"/>
      <c r="QNX135" s="2"/>
      <c r="QNY135" s="2"/>
      <c r="QNZ135" s="2"/>
      <c r="QOA135" s="2"/>
      <c r="QOB135" s="2"/>
      <c r="QOC135" s="2"/>
      <c r="QOD135" s="2"/>
      <c r="QOE135" s="2"/>
      <c r="QOF135" s="2"/>
      <c r="QOG135" s="2"/>
      <c r="QOH135" s="2"/>
      <c r="QOI135" s="2"/>
      <c r="QOJ135" s="2"/>
      <c r="QOK135" s="2"/>
      <c r="QOL135" s="2"/>
      <c r="QOM135" s="2"/>
      <c r="QON135" s="2"/>
      <c r="QOO135" s="2"/>
      <c r="QOP135" s="2"/>
      <c r="QOQ135" s="2"/>
      <c r="QOR135" s="2"/>
      <c r="QOS135" s="2"/>
      <c r="QOT135" s="2"/>
      <c r="QOU135" s="2"/>
      <c r="QOV135" s="2"/>
      <c r="QOW135" s="2"/>
      <c r="QOX135" s="2"/>
      <c r="QOY135" s="2"/>
      <c r="QOZ135" s="2"/>
      <c r="QPA135" s="2"/>
      <c r="QPB135" s="2"/>
      <c r="QPC135" s="2"/>
      <c r="QPD135" s="2"/>
      <c r="QPE135" s="2"/>
      <c r="QPF135" s="2"/>
      <c r="QPG135" s="2"/>
      <c r="QPH135" s="2"/>
      <c r="QPI135" s="2"/>
      <c r="QPJ135" s="2"/>
      <c r="QPK135" s="2"/>
      <c r="QPL135" s="2"/>
      <c r="QPM135" s="2"/>
      <c r="QPN135" s="2"/>
      <c r="QPO135" s="2"/>
      <c r="QPP135" s="2"/>
      <c r="QPQ135" s="2"/>
      <c r="QPR135" s="2"/>
      <c r="QPS135" s="2"/>
      <c r="QPT135" s="2"/>
      <c r="QPU135" s="2"/>
      <c r="QPV135" s="2"/>
      <c r="QPW135" s="2"/>
      <c r="QPX135" s="2"/>
      <c r="QPY135" s="2"/>
      <c r="QPZ135" s="2"/>
      <c r="QQA135" s="2"/>
      <c r="QQB135" s="2"/>
      <c r="QQC135" s="2"/>
      <c r="QQD135" s="2"/>
      <c r="QQE135" s="2"/>
      <c r="QQF135" s="2"/>
      <c r="QQG135" s="2"/>
      <c r="QQH135" s="2"/>
      <c r="QQI135" s="2"/>
      <c r="QQJ135" s="2"/>
      <c r="QQK135" s="2"/>
      <c r="QQL135" s="2"/>
      <c r="QQM135" s="2"/>
      <c r="QQN135" s="2"/>
      <c r="QQO135" s="2"/>
      <c r="QQP135" s="2"/>
      <c r="QQQ135" s="2"/>
      <c r="QQR135" s="2"/>
      <c r="QQS135" s="2"/>
      <c r="QQT135" s="2"/>
      <c r="QQU135" s="2"/>
      <c r="QQV135" s="2"/>
      <c r="QQW135" s="2"/>
      <c r="QQX135" s="2"/>
      <c r="QQY135" s="2"/>
      <c r="QQZ135" s="2"/>
      <c r="QRA135" s="2"/>
      <c r="QRB135" s="2"/>
      <c r="QRC135" s="2"/>
      <c r="QRD135" s="2"/>
      <c r="QRE135" s="2"/>
      <c r="QRF135" s="2"/>
      <c r="QRG135" s="2"/>
      <c r="QRH135" s="2"/>
      <c r="QRI135" s="2"/>
      <c r="QRJ135" s="2"/>
      <c r="QRK135" s="2"/>
      <c r="QRL135" s="2"/>
      <c r="QRM135" s="2"/>
      <c r="QRN135" s="2"/>
      <c r="QRO135" s="2"/>
      <c r="QRP135" s="2"/>
      <c r="QRQ135" s="2"/>
      <c r="QRR135" s="2"/>
      <c r="QRS135" s="2"/>
      <c r="QRT135" s="2"/>
      <c r="QRU135" s="2"/>
      <c r="QRV135" s="2"/>
      <c r="QRW135" s="2"/>
      <c r="QRX135" s="2"/>
      <c r="QRY135" s="2"/>
      <c r="QRZ135" s="2"/>
      <c r="QSA135" s="2"/>
      <c r="QSB135" s="2"/>
      <c r="QSC135" s="2"/>
      <c r="QSD135" s="2"/>
      <c r="QSE135" s="2"/>
      <c r="QSF135" s="2"/>
      <c r="QSG135" s="2"/>
      <c r="QSH135" s="2"/>
      <c r="QSI135" s="2"/>
      <c r="QSJ135" s="2"/>
      <c r="QSK135" s="2"/>
      <c r="QSL135" s="2"/>
      <c r="QSM135" s="2"/>
      <c r="QSN135" s="2"/>
      <c r="QSO135" s="2"/>
      <c r="QSP135" s="2"/>
      <c r="QSQ135" s="2"/>
      <c r="QSR135" s="2"/>
      <c r="QSS135" s="2"/>
      <c r="QST135" s="2"/>
      <c r="QSU135" s="2"/>
      <c r="QSV135" s="2"/>
      <c r="QSW135" s="2"/>
      <c r="QSX135" s="2"/>
      <c r="QSY135" s="2"/>
      <c r="QSZ135" s="2"/>
      <c r="QTA135" s="2"/>
      <c r="QTB135" s="2"/>
      <c r="QTC135" s="2"/>
      <c r="QTD135" s="2"/>
      <c r="QTE135" s="2"/>
      <c r="QTF135" s="2"/>
      <c r="QTG135" s="2"/>
      <c r="QTH135" s="2"/>
      <c r="QTI135" s="2"/>
      <c r="QTJ135" s="2"/>
      <c r="QTK135" s="2"/>
      <c r="QTL135" s="2"/>
      <c r="QTM135" s="2"/>
      <c r="QTN135" s="2"/>
      <c r="QTO135" s="2"/>
      <c r="QTP135" s="2"/>
      <c r="QTQ135" s="2"/>
      <c r="QTR135" s="2"/>
      <c r="QTS135" s="2"/>
      <c r="QTT135" s="2"/>
      <c r="QTU135" s="2"/>
      <c r="QTV135" s="2"/>
      <c r="QTW135" s="2"/>
      <c r="QTX135" s="2"/>
      <c r="QTY135" s="2"/>
      <c r="QTZ135" s="2"/>
      <c r="QUA135" s="2"/>
      <c r="QUB135" s="2"/>
      <c r="QUC135" s="2"/>
      <c r="QUD135" s="2"/>
      <c r="QUE135" s="2"/>
      <c r="QUF135" s="2"/>
      <c r="QUG135" s="2"/>
      <c r="QUH135" s="2"/>
      <c r="QUI135" s="2"/>
      <c r="QUJ135" s="2"/>
      <c r="QUK135" s="2"/>
      <c r="QUL135" s="2"/>
      <c r="QUM135" s="2"/>
      <c r="QUN135" s="2"/>
      <c r="QUO135" s="2"/>
      <c r="QUP135" s="2"/>
      <c r="QUQ135" s="2"/>
      <c r="QUR135" s="2"/>
      <c r="QUS135" s="2"/>
      <c r="QUT135" s="2"/>
      <c r="QUU135" s="2"/>
      <c r="QUV135" s="2"/>
      <c r="QUW135" s="2"/>
      <c r="QUX135" s="2"/>
      <c r="QUY135" s="2"/>
      <c r="QUZ135" s="2"/>
      <c r="QVA135" s="2"/>
      <c r="QVB135" s="2"/>
      <c r="QVC135" s="2"/>
      <c r="QVD135" s="2"/>
      <c r="QVE135" s="2"/>
      <c r="QVF135" s="2"/>
      <c r="QVG135" s="2"/>
      <c r="QVH135" s="2"/>
      <c r="QVI135" s="2"/>
      <c r="QVJ135" s="2"/>
      <c r="QVK135" s="2"/>
      <c r="QVL135" s="2"/>
      <c r="QVM135" s="2"/>
      <c r="QVN135" s="2"/>
      <c r="QVO135" s="2"/>
      <c r="QVP135" s="2"/>
      <c r="QVQ135" s="2"/>
      <c r="QVR135" s="2"/>
      <c r="QVS135" s="2"/>
      <c r="QVT135" s="2"/>
      <c r="QVU135" s="2"/>
      <c r="QVV135" s="2"/>
      <c r="QVW135" s="2"/>
      <c r="QVX135" s="2"/>
      <c r="QVY135" s="2"/>
      <c r="QVZ135" s="2"/>
      <c r="QWA135" s="2"/>
      <c r="QWB135" s="2"/>
      <c r="QWC135" s="2"/>
      <c r="QWD135" s="2"/>
      <c r="QWE135" s="2"/>
      <c r="QWF135" s="2"/>
      <c r="QWG135" s="2"/>
      <c r="QWH135" s="2"/>
      <c r="QWI135" s="2"/>
      <c r="QWJ135" s="2"/>
      <c r="QWK135" s="2"/>
      <c r="QWL135" s="2"/>
      <c r="QWM135" s="2"/>
      <c r="QWN135" s="2"/>
      <c r="QWO135" s="2"/>
      <c r="QWP135" s="2"/>
      <c r="QWQ135" s="2"/>
      <c r="QWR135" s="2"/>
      <c r="QWS135" s="2"/>
      <c r="QWT135" s="2"/>
      <c r="QWU135" s="2"/>
      <c r="QWV135" s="2"/>
      <c r="QWW135" s="2"/>
      <c r="QWX135" s="2"/>
      <c r="QWY135" s="2"/>
      <c r="QWZ135" s="2"/>
      <c r="QXA135" s="2"/>
      <c r="QXB135" s="2"/>
      <c r="QXC135" s="2"/>
      <c r="QXD135" s="2"/>
      <c r="QXE135" s="2"/>
      <c r="QXF135" s="2"/>
      <c r="QXG135" s="2"/>
      <c r="QXH135" s="2"/>
      <c r="QXI135" s="2"/>
      <c r="QXJ135" s="2"/>
      <c r="QXK135" s="2"/>
      <c r="QXL135" s="2"/>
      <c r="QXM135" s="2"/>
      <c r="QXN135" s="2"/>
      <c r="QXO135" s="2"/>
      <c r="QXP135" s="2"/>
      <c r="QXQ135" s="2"/>
      <c r="QXR135" s="2"/>
      <c r="QXS135" s="2"/>
      <c r="QXT135" s="2"/>
      <c r="QXU135" s="2"/>
      <c r="QXV135" s="2"/>
      <c r="QXW135" s="2"/>
      <c r="QXX135" s="2"/>
      <c r="QXY135" s="2"/>
      <c r="QXZ135" s="2"/>
      <c r="QYA135" s="2"/>
      <c r="QYB135" s="2"/>
      <c r="QYC135" s="2"/>
      <c r="QYD135" s="2"/>
      <c r="QYE135" s="2"/>
      <c r="QYF135" s="2"/>
      <c r="QYG135" s="2"/>
      <c r="QYH135" s="2"/>
      <c r="QYI135" s="2"/>
      <c r="QYJ135" s="2"/>
      <c r="QYK135" s="2"/>
      <c r="QYL135" s="2"/>
      <c r="QYM135" s="2"/>
      <c r="QYN135" s="2"/>
      <c r="QYO135" s="2"/>
      <c r="QYP135" s="2"/>
      <c r="QYQ135" s="2"/>
      <c r="QYR135" s="2"/>
      <c r="QYS135" s="2"/>
      <c r="QYT135" s="2"/>
      <c r="QYU135" s="2"/>
      <c r="QYV135" s="2"/>
      <c r="QYW135" s="2"/>
      <c r="QYX135" s="2"/>
      <c r="QYY135" s="2"/>
      <c r="QYZ135" s="2"/>
      <c r="QZA135" s="2"/>
      <c r="QZB135" s="2"/>
      <c r="QZC135" s="2"/>
      <c r="QZD135" s="2"/>
      <c r="QZE135" s="2"/>
      <c r="QZF135" s="2"/>
      <c r="QZG135" s="2"/>
      <c r="QZH135" s="2"/>
      <c r="QZI135" s="2"/>
      <c r="QZJ135" s="2"/>
      <c r="QZK135" s="2"/>
      <c r="QZL135" s="2"/>
      <c r="QZM135" s="2"/>
      <c r="QZN135" s="2"/>
      <c r="QZO135" s="2"/>
      <c r="QZP135" s="2"/>
      <c r="QZQ135" s="2"/>
      <c r="QZR135" s="2"/>
      <c r="QZS135" s="2"/>
      <c r="QZT135" s="2"/>
      <c r="QZU135" s="2"/>
      <c r="QZV135" s="2"/>
      <c r="QZW135" s="2"/>
      <c r="QZX135" s="2"/>
      <c r="QZY135" s="2"/>
      <c r="QZZ135" s="2"/>
      <c r="RAA135" s="2"/>
      <c r="RAB135" s="2"/>
      <c r="RAC135" s="2"/>
      <c r="RAD135" s="2"/>
      <c r="RAE135" s="2"/>
      <c r="RAF135" s="2"/>
      <c r="RAG135" s="2"/>
      <c r="RAH135" s="2"/>
      <c r="RAI135" s="2"/>
      <c r="RAJ135" s="2"/>
      <c r="RAK135" s="2"/>
      <c r="RAL135" s="2"/>
      <c r="RAM135" s="2"/>
      <c r="RAN135" s="2"/>
      <c r="RAO135" s="2"/>
      <c r="RAP135" s="2"/>
      <c r="RAQ135" s="2"/>
      <c r="RAR135" s="2"/>
      <c r="RAS135" s="2"/>
      <c r="RAT135" s="2"/>
      <c r="RAU135" s="2"/>
      <c r="RAV135" s="2"/>
      <c r="RAW135" s="2"/>
      <c r="RAX135" s="2"/>
      <c r="RAY135" s="2"/>
      <c r="RAZ135" s="2"/>
      <c r="RBA135" s="2"/>
      <c r="RBB135" s="2"/>
      <c r="RBC135" s="2"/>
      <c r="RBD135" s="2"/>
      <c r="RBE135" s="2"/>
      <c r="RBF135" s="2"/>
      <c r="RBG135" s="2"/>
      <c r="RBH135" s="2"/>
      <c r="RBI135" s="2"/>
      <c r="RBJ135" s="2"/>
      <c r="RBK135" s="2"/>
      <c r="RBL135" s="2"/>
      <c r="RBM135" s="2"/>
      <c r="RBN135" s="2"/>
      <c r="RBO135" s="2"/>
      <c r="RBP135" s="2"/>
      <c r="RBQ135" s="2"/>
      <c r="RBR135" s="2"/>
      <c r="RBS135" s="2"/>
      <c r="RBT135" s="2"/>
      <c r="RBU135" s="2"/>
      <c r="RBV135" s="2"/>
      <c r="RBW135" s="2"/>
      <c r="RBX135" s="2"/>
      <c r="RBY135" s="2"/>
      <c r="RBZ135" s="2"/>
      <c r="RCA135" s="2"/>
      <c r="RCB135" s="2"/>
      <c r="RCC135" s="2"/>
      <c r="RCD135" s="2"/>
      <c r="RCE135" s="2"/>
      <c r="RCF135" s="2"/>
      <c r="RCG135" s="2"/>
      <c r="RCH135" s="2"/>
      <c r="RCI135" s="2"/>
      <c r="RCJ135" s="2"/>
      <c r="RCK135" s="2"/>
      <c r="RCL135" s="2"/>
      <c r="RCM135" s="2"/>
      <c r="RCN135" s="2"/>
      <c r="RCO135" s="2"/>
      <c r="RCP135" s="2"/>
      <c r="RCQ135" s="2"/>
      <c r="RCR135" s="2"/>
      <c r="RCS135" s="2"/>
      <c r="RCT135" s="2"/>
      <c r="RCU135" s="2"/>
      <c r="RCV135" s="2"/>
      <c r="RCW135" s="2"/>
      <c r="RCX135" s="2"/>
      <c r="RCY135" s="2"/>
      <c r="RCZ135" s="2"/>
      <c r="RDA135" s="2"/>
      <c r="RDB135" s="2"/>
      <c r="RDC135" s="2"/>
      <c r="RDD135" s="2"/>
      <c r="RDE135" s="2"/>
      <c r="RDF135" s="2"/>
      <c r="RDG135" s="2"/>
      <c r="RDH135" s="2"/>
      <c r="RDI135" s="2"/>
      <c r="RDJ135" s="2"/>
      <c r="RDK135" s="2"/>
      <c r="RDL135" s="2"/>
      <c r="RDM135" s="2"/>
      <c r="RDN135" s="2"/>
      <c r="RDO135" s="2"/>
      <c r="RDP135" s="2"/>
      <c r="RDQ135" s="2"/>
      <c r="RDR135" s="2"/>
      <c r="RDS135" s="2"/>
      <c r="RDT135" s="2"/>
      <c r="RDU135" s="2"/>
      <c r="RDV135" s="2"/>
      <c r="RDW135" s="2"/>
      <c r="RDX135" s="2"/>
      <c r="RDY135" s="2"/>
      <c r="RDZ135" s="2"/>
      <c r="REA135" s="2"/>
      <c r="REB135" s="2"/>
      <c r="REC135" s="2"/>
      <c r="RED135" s="2"/>
      <c r="REE135" s="2"/>
      <c r="REF135" s="2"/>
      <c r="REG135" s="2"/>
      <c r="REH135" s="2"/>
      <c r="REI135" s="2"/>
      <c r="REJ135" s="2"/>
      <c r="REK135" s="2"/>
      <c r="REL135" s="2"/>
      <c r="REM135" s="2"/>
      <c r="REN135" s="2"/>
      <c r="REO135" s="2"/>
      <c r="REP135" s="2"/>
      <c r="REQ135" s="2"/>
      <c r="RER135" s="2"/>
      <c r="RES135" s="2"/>
      <c r="RET135" s="2"/>
      <c r="REU135" s="2"/>
      <c r="REV135" s="2"/>
      <c r="REW135" s="2"/>
      <c r="REX135" s="2"/>
      <c r="REY135" s="2"/>
      <c r="REZ135" s="2"/>
      <c r="RFA135" s="2"/>
      <c r="RFB135" s="2"/>
      <c r="RFC135" s="2"/>
      <c r="RFD135" s="2"/>
      <c r="RFE135" s="2"/>
      <c r="RFF135" s="2"/>
      <c r="RFG135" s="2"/>
      <c r="RFH135" s="2"/>
      <c r="RFI135" s="2"/>
      <c r="RFJ135" s="2"/>
      <c r="RFK135" s="2"/>
      <c r="RFL135" s="2"/>
      <c r="RFM135" s="2"/>
      <c r="RFN135" s="2"/>
      <c r="RFO135" s="2"/>
      <c r="RFP135" s="2"/>
      <c r="RFQ135" s="2"/>
      <c r="RFR135" s="2"/>
      <c r="RFS135" s="2"/>
      <c r="RFT135" s="2"/>
      <c r="RFU135" s="2"/>
      <c r="RFV135" s="2"/>
      <c r="RFW135" s="2"/>
      <c r="RFX135" s="2"/>
      <c r="RFY135" s="2"/>
      <c r="RFZ135" s="2"/>
      <c r="RGA135" s="2"/>
      <c r="RGB135" s="2"/>
      <c r="RGC135" s="2"/>
      <c r="RGD135" s="2"/>
      <c r="RGE135" s="2"/>
      <c r="RGF135" s="2"/>
      <c r="RGG135" s="2"/>
      <c r="RGH135" s="2"/>
      <c r="RGI135" s="2"/>
      <c r="RGJ135" s="2"/>
      <c r="RGK135" s="2"/>
      <c r="RGL135" s="2"/>
      <c r="RGM135" s="2"/>
      <c r="RGN135" s="2"/>
      <c r="RGO135" s="2"/>
      <c r="RGP135" s="2"/>
      <c r="RGQ135" s="2"/>
      <c r="RGR135" s="2"/>
      <c r="RGS135" s="2"/>
      <c r="RGT135" s="2"/>
      <c r="RGU135" s="2"/>
      <c r="RGV135" s="2"/>
      <c r="RGW135" s="2"/>
      <c r="RGX135" s="2"/>
      <c r="RGY135" s="2"/>
      <c r="RGZ135" s="2"/>
      <c r="RHA135" s="2"/>
      <c r="RHB135" s="2"/>
      <c r="RHC135" s="2"/>
      <c r="RHD135" s="2"/>
      <c r="RHE135" s="2"/>
      <c r="RHF135" s="2"/>
      <c r="RHG135" s="2"/>
      <c r="RHH135" s="2"/>
      <c r="RHI135" s="2"/>
      <c r="RHJ135" s="2"/>
      <c r="RHK135" s="2"/>
      <c r="RHL135" s="2"/>
      <c r="RHM135" s="2"/>
      <c r="RHN135" s="2"/>
      <c r="RHO135" s="2"/>
      <c r="RHP135" s="2"/>
      <c r="RHQ135" s="2"/>
      <c r="RHR135" s="2"/>
      <c r="RHS135" s="2"/>
      <c r="RHT135" s="2"/>
      <c r="RHU135" s="2"/>
      <c r="RHV135" s="2"/>
      <c r="RHW135" s="2"/>
      <c r="RHX135" s="2"/>
      <c r="RHY135" s="2"/>
      <c r="RHZ135" s="2"/>
      <c r="RIA135" s="2"/>
      <c r="RIB135" s="2"/>
      <c r="RIC135" s="2"/>
      <c r="RID135" s="2"/>
      <c r="RIE135" s="2"/>
      <c r="RIF135" s="2"/>
      <c r="RIG135" s="2"/>
      <c r="RIH135" s="2"/>
      <c r="RII135" s="2"/>
      <c r="RIJ135" s="2"/>
      <c r="RIK135" s="2"/>
      <c r="RIL135" s="2"/>
      <c r="RIM135" s="2"/>
      <c r="RIN135" s="2"/>
      <c r="RIO135" s="2"/>
      <c r="RIP135" s="2"/>
      <c r="RIQ135" s="2"/>
      <c r="RIR135" s="2"/>
      <c r="RIS135" s="2"/>
      <c r="RIT135" s="2"/>
      <c r="RIU135" s="2"/>
      <c r="RIV135" s="2"/>
      <c r="RIW135" s="2"/>
      <c r="RIX135" s="2"/>
      <c r="RIY135" s="2"/>
      <c r="RIZ135" s="2"/>
      <c r="RJA135" s="2"/>
      <c r="RJB135" s="2"/>
      <c r="RJC135" s="2"/>
      <c r="RJD135" s="2"/>
      <c r="RJE135" s="2"/>
      <c r="RJF135" s="2"/>
      <c r="RJG135" s="2"/>
      <c r="RJH135" s="2"/>
      <c r="RJI135" s="2"/>
      <c r="RJJ135" s="2"/>
      <c r="RJK135" s="2"/>
      <c r="RJL135" s="2"/>
      <c r="RJM135" s="2"/>
      <c r="RJN135" s="2"/>
      <c r="RJO135" s="2"/>
      <c r="RJP135" s="2"/>
      <c r="RJQ135" s="2"/>
      <c r="RJR135" s="2"/>
      <c r="RJS135" s="2"/>
      <c r="RJT135" s="2"/>
      <c r="RJU135" s="2"/>
      <c r="RJV135" s="2"/>
      <c r="RJW135" s="2"/>
      <c r="RJX135" s="2"/>
      <c r="RJY135" s="2"/>
      <c r="RJZ135" s="2"/>
      <c r="RKA135" s="2"/>
      <c r="RKB135" s="2"/>
      <c r="RKC135" s="2"/>
      <c r="RKD135" s="2"/>
      <c r="RKE135" s="2"/>
      <c r="RKF135" s="2"/>
      <c r="RKG135" s="2"/>
      <c r="RKH135" s="2"/>
      <c r="RKI135" s="2"/>
      <c r="RKJ135" s="2"/>
      <c r="RKK135" s="2"/>
      <c r="RKL135" s="2"/>
      <c r="RKM135" s="2"/>
      <c r="RKN135" s="2"/>
      <c r="RKO135" s="2"/>
      <c r="RKP135" s="2"/>
      <c r="RKQ135" s="2"/>
      <c r="RKR135" s="2"/>
      <c r="RKS135" s="2"/>
      <c r="RKT135" s="2"/>
      <c r="RKU135" s="2"/>
      <c r="RKV135" s="2"/>
      <c r="RKW135" s="2"/>
      <c r="RKX135" s="2"/>
      <c r="RKY135" s="2"/>
      <c r="RKZ135" s="2"/>
      <c r="RLA135" s="2"/>
      <c r="RLB135" s="2"/>
      <c r="RLC135" s="2"/>
      <c r="RLD135" s="2"/>
      <c r="RLE135" s="2"/>
      <c r="RLF135" s="2"/>
      <c r="RLG135" s="2"/>
      <c r="RLH135" s="2"/>
      <c r="RLI135" s="2"/>
      <c r="RLJ135" s="2"/>
      <c r="RLK135" s="2"/>
      <c r="RLL135" s="2"/>
      <c r="RLM135" s="2"/>
      <c r="RLN135" s="2"/>
      <c r="RLO135" s="2"/>
      <c r="RLP135" s="2"/>
      <c r="RLQ135" s="2"/>
      <c r="RLR135" s="2"/>
      <c r="RLS135" s="2"/>
      <c r="RLT135" s="2"/>
      <c r="RLU135" s="2"/>
      <c r="RLV135" s="2"/>
      <c r="RLW135" s="2"/>
      <c r="RLX135" s="2"/>
      <c r="RLY135" s="2"/>
      <c r="RLZ135" s="2"/>
      <c r="RMA135" s="2"/>
      <c r="RMB135" s="2"/>
      <c r="RMC135" s="2"/>
      <c r="RMD135" s="2"/>
      <c r="RME135" s="2"/>
      <c r="RMF135" s="2"/>
      <c r="RMG135" s="2"/>
      <c r="RMH135" s="2"/>
      <c r="RMI135" s="2"/>
      <c r="RMJ135" s="2"/>
      <c r="RMK135" s="2"/>
      <c r="RML135" s="2"/>
      <c r="RMM135" s="2"/>
      <c r="RMN135" s="2"/>
      <c r="RMO135" s="2"/>
      <c r="RMP135" s="2"/>
      <c r="RMQ135" s="2"/>
      <c r="RMR135" s="2"/>
      <c r="RMS135" s="2"/>
      <c r="RMT135" s="2"/>
      <c r="RMU135" s="2"/>
      <c r="RMV135" s="2"/>
      <c r="RMW135" s="2"/>
      <c r="RMX135" s="2"/>
      <c r="RMY135" s="2"/>
      <c r="RMZ135" s="2"/>
      <c r="RNA135" s="2"/>
      <c r="RNB135" s="2"/>
      <c r="RNC135" s="2"/>
      <c r="RND135" s="2"/>
      <c r="RNE135" s="2"/>
      <c r="RNF135" s="2"/>
      <c r="RNG135" s="2"/>
      <c r="RNH135" s="2"/>
      <c r="RNI135" s="2"/>
      <c r="RNJ135" s="2"/>
      <c r="RNK135" s="2"/>
      <c r="RNL135" s="2"/>
      <c r="RNM135" s="2"/>
      <c r="RNN135" s="2"/>
      <c r="RNO135" s="2"/>
      <c r="RNP135" s="2"/>
      <c r="RNQ135" s="2"/>
      <c r="RNR135" s="2"/>
      <c r="RNS135" s="2"/>
      <c r="RNT135" s="2"/>
      <c r="RNU135" s="2"/>
      <c r="RNV135" s="2"/>
      <c r="RNW135" s="2"/>
      <c r="RNX135" s="2"/>
      <c r="RNY135" s="2"/>
      <c r="RNZ135" s="2"/>
      <c r="ROA135" s="2"/>
      <c r="ROB135" s="2"/>
      <c r="ROC135" s="2"/>
      <c r="ROD135" s="2"/>
      <c r="ROE135" s="2"/>
      <c r="ROF135" s="2"/>
      <c r="ROG135" s="2"/>
      <c r="ROH135" s="2"/>
      <c r="ROI135" s="2"/>
      <c r="ROJ135" s="2"/>
      <c r="ROK135" s="2"/>
      <c r="ROL135" s="2"/>
      <c r="ROM135" s="2"/>
      <c r="RON135" s="2"/>
      <c r="ROO135" s="2"/>
      <c r="ROP135" s="2"/>
      <c r="ROQ135" s="2"/>
      <c r="ROR135" s="2"/>
      <c r="ROS135" s="2"/>
      <c r="ROT135" s="2"/>
      <c r="ROU135" s="2"/>
      <c r="ROV135" s="2"/>
      <c r="ROW135" s="2"/>
      <c r="ROX135" s="2"/>
      <c r="ROY135" s="2"/>
      <c r="ROZ135" s="2"/>
      <c r="RPA135" s="2"/>
      <c r="RPB135" s="2"/>
      <c r="RPC135" s="2"/>
      <c r="RPD135" s="2"/>
      <c r="RPE135" s="2"/>
      <c r="RPF135" s="2"/>
      <c r="RPG135" s="2"/>
      <c r="RPH135" s="2"/>
      <c r="RPI135" s="2"/>
      <c r="RPJ135" s="2"/>
      <c r="RPK135" s="2"/>
      <c r="RPL135" s="2"/>
      <c r="RPM135" s="2"/>
      <c r="RPN135" s="2"/>
      <c r="RPO135" s="2"/>
      <c r="RPP135" s="2"/>
      <c r="RPQ135" s="2"/>
      <c r="RPR135" s="2"/>
      <c r="RPS135" s="2"/>
      <c r="RPT135" s="2"/>
      <c r="RPU135" s="2"/>
      <c r="RPV135" s="2"/>
      <c r="RPW135" s="2"/>
      <c r="RPX135" s="2"/>
      <c r="RPY135" s="2"/>
      <c r="RPZ135" s="2"/>
      <c r="RQA135" s="2"/>
      <c r="RQB135" s="2"/>
      <c r="RQC135" s="2"/>
      <c r="RQD135" s="2"/>
      <c r="RQE135" s="2"/>
      <c r="RQF135" s="2"/>
      <c r="RQG135" s="2"/>
      <c r="RQH135" s="2"/>
      <c r="RQI135" s="2"/>
      <c r="RQJ135" s="2"/>
      <c r="RQK135" s="2"/>
      <c r="RQL135" s="2"/>
      <c r="RQM135" s="2"/>
      <c r="RQN135" s="2"/>
      <c r="RQO135" s="2"/>
      <c r="RQP135" s="2"/>
      <c r="RQQ135" s="2"/>
      <c r="RQR135" s="2"/>
      <c r="RQS135" s="2"/>
      <c r="RQT135" s="2"/>
      <c r="RQU135" s="2"/>
      <c r="RQV135" s="2"/>
      <c r="RQW135" s="2"/>
      <c r="RQX135" s="2"/>
      <c r="RQY135" s="2"/>
      <c r="RQZ135" s="2"/>
      <c r="RRA135" s="2"/>
      <c r="RRB135" s="2"/>
      <c r="RRC135" s="2"/>
      <c r="RRD135" s="2"/>
      <c r="RRE135" s="2"/>
      <c r="RRF135" s="2"/>
      <c r="RRG135" s="2"/>
      <c r="RRH135" s="2"/>
      <c r="RRI135" s="2"/>
      <c r="RRJ135" s="2"/>
      <c r="RRK135" s="2"/>
      <c r="RRL135" s="2"/>
      <c r="RRM135" s="2"/>
      <c r="RRN135" s="2"/>
      <c r="RRO135" s="2"/>
      <c r="RRP135" s="2"/>
      <c r="RRQ135" s="2"/>
      <c r="RRR135" s="2"/>
      <c r="RRS135" s="2"/>
      <c r="RRT135" s="2"/>
      <c r="RRU135" s="2"/>
      <c r="RRV135" s="2"/>
      <c r="RRW135" s="2"/>
      <c r="RRX135" s="2"/>
      <c r="RRY135" s="2"/>
      <c r="RRZ135" s="2"/>
      <c r="RSA135" s="2"/>
      <c r="RSB135" s="2"/>
      <c r="RSC135" s="2"/>
      <c r="RSD135" s="2"/>
      <c r="RSE135" s="2"/>
      <c r="RSF135" s="2"/>
      <c r="RSG135" s="2"/>
      <c r="RSH135" s="2"/>
      <c r="RSI135" s="2"/>
      <c r="RSJ135" s="2"/>
      <c r="RSK135" s="2"/>
      <c r="RSL135" s="2"/>
      <c r="RSM135" s="2"/>
      <c r="RSN135" s="2"/>
      <c r="RSO135" s="2"/>
      <c r="RSP135" s="2"/>
      <c r="RSQ135" s="2"/>
      <c r="RSR135" s="2"/>
      <c r="RSS135" s="2"/>
      <c r="RST135" s="2"/>
      <c r="RSU135" s="2"/>
      <c r="RSV135" s="2"/>
      <c r="RSW135" s="2"/>
      <c r="RSX135" s="2"/>
      <c r="RSY135" s="2"/>
      <c r="RSZ135" s="2"/>
      <c r="RTA135" s="2"/>
      <c r="RTB135" s="2"/>
      <c r="RTC135" s="2"/>
      <c r="RTD135" s="2"/>
      <c r="RTE135" s="2"/>
      <c r="RTF135" s="2"/>
      <c r="RTG135" s="2"/>
      <c r="RTH135" s="2"/>
      <c r="RTI135" s="2"/>
      <c r="RTJ135" s="2"/>
      <c r="RTK135" s="2"/>
      <c r="RTL135" s="2"/>
      <c r="RTM135" s="2"/>
      <c r="RTN135" s="2"/>
      <c r="RTO135" s="2"/>
      <c r="RTP135" s="2"/>
      <c r="RTQ135" s="2"/>
      <c r="RTR135" s="2"/>
      <c r="RTS135" s="2"/>
      <c r="RTT135" s="2"/>
      <c r="RTU135" s="2"/>
      <c r="RTV135" s="2"/>
      <c r="RTW135" s="2"/>
      <c r="RTX135" s="2"/>
      <c r="RTY135" s="2"/>
      <c r="RTZ135" s="2"/>
      <c r="RUA135" s="2"/>
      <c r="RUB135" s="2"/>
      <c r="RUC135" s="2"/>
      <c r="RUD135" s="2"/>
      <c r="RUE135" s="2"/>
      <c r="RUF135" s="2"/>
      <c r="RUG135" s="2"/>
      <c r="RUH135" s="2"/>
      <c r="RUI135" s="2"/>
      <c r="RUJ135" s="2"/>
      <c r="RUK135" s="2"/>
      <c r="RUL135" s="2"/>
      <c r="RUM135" s="2"/>
      <c r="RUN135" s="2"/>
      <c r="RUO135" s="2"/>
      <c r="RUP135" s="2"/>
      <c r="RUQ135" s="2"/>
      <c r="RUR135" s="2"/>
      <c r="RUS135" s="2"/>
      <c r="RUT135" s="2"/>
      <c r="RUU135" s="2"/>
      <c r="RUV135" s="2"/>
      <c r="RUW135" s="2"/>
      <c r="RUX135" s="2"/>
      <c r="RUY135" s="2"/>
      <c r="RUZ135" s="2"/>
      <c r="RVA135" s="2"/>
      <c r="RVB135" s="2"/>
      <c r="RVC135" s="2"/>
      <c r="RVD135" s="2"/>
      <c r="RVE135" s="2"/>
      <c r="RVF135" s="2"/>
      <c r="RVG135" s="2"/>
      <c r="RVH135" s="2"/>
      <c r="RVI135" s="2"/>
      <c r="RVJ135" s="2"/>
      <c r="RVK135" s="2"/>
      <c r="RVL135" s="2"/>
      <c r="RVM135" s="2"/>
      <c r="RVN135" s="2"/>
      <c r="RVO135" s="2"/>
      <c r="RVP135" s="2"/>
      <c r="RVQ135" s="2"/>
      <c r="RVR135" s="2"/>
      <c r="RVS135" s="2"/>
      <c r="RVT135" s="2"/>
      <c r="RVU135" s="2"/>
      <c r="RVV135" s="2"/>
      <c r="RVW135" s="2"/>
      <c r="RVX135" s="2"/>
      <c r="RVY135" s="2"/>
      <c r="RVZ135" s="2"/>
      <c r="RWA135" s="2"/>
      <c r="RWB135" s="2"/>
      <c r="RWC135" s="2"/>
      <c r="RWD135" s="2"/>
      <c r="RWE135" s="2"/>
      <c r="RWF135" s="2"/>
      <c r="RWG135" s="2"/>
      <c r="RWH135" s="2"/>
      <c r="RWI135" s="2"/>
      <c r="RWJ135" s="2"/>
      <c r="RWK135" s="2"/>
      <c r="RWL135" s="2"/>
      <c r="RWM135" s="2"/>
      <c r="RWN135" s="2"/>
      <c r="RWO135" s="2"/>
      <c r="RWP135" s="2"/>
      <c r="RWQ135" s="2"/>
      <c r="RWR135" s="2"/>
      <c r="RWS135" s="2"/>
      <c r="RWT135" s="2"/>
      <c r="RWU135" s="2"/>
      <c r="RWV135" s="2"/>
      <c r="RWW135" s="2"/>
      <c r="RWX135" s="2"/>
      <c r="RWY135" s="2"/>
      <c r="RWZ135" s="2"/>
      <c r="RXA135" s="2"/>
      <c r="RXB135" s="2"/>
      <c r="RXC135" s="2"/>
      <c r="RXD135" s="2"/>
      <c r="RXE135" s="2"/>
      <c r="RXF135" s="2"/>
      <c r="RXG135" s="2"/>
      <c r="RXH135" s="2"/>
      <c r="RXI135" s="2"/>
      <c r="RXJ135" s="2"/>
      <c r="RXK135" s="2"/>
      <c r="RXL135" s="2"/>
      <c r="RXM135" s="2"/>
      <c r="RXN135" s="2"/>
      <c r="RXO135" s="2"/>
      <c r="RXP135" s="2"/>
      <c r="RXQ135" s="2"/>
      <c r="RXR135" s="2"/>
      <c r="RXS135" s="2"/>
      <c r="RXT135" s="2"/>
      <c r="RXU135" s="2"/>
      <c r="RXV135" s="2"/>
      <c r="RXW135" s="2"/>
      <c r="RXX135" s="2"/>
      <c r="RXY135" s="2"/>
      <c r="RXZ135" s="2"/>
      <c r="RYA135" s="2"/>
      <c r="RYB135" s="2"/>
      <c r="RYC135" s="2"/>
      <c r="RYD135" s="2"/>
      <c r="RYE135" s="2"/>
      <c r="RYF135" s="2"/>
      <c r="RYG135" s="2"/>
      <c r="RYH135" s="2"/>
      <c r="RYI135" s="2"/>
      <c r="RYJ135" s="2"/>
      <c r="RYK135" s="2"/>
      <c r="RYL135" s="2"/>
      <c r="RYM135" s="2"/>
      <c r="RYN135" s="2"/>
      <c r="RYO135" s="2"/>
      <c r="RYP135" s="2"/>
      <c r="RYQ135" s="2"/>
      <c r="RYR135" s="2"/>
      <c r="RYS135" s="2"/>
      <c r="RYT135" s="2"/>
      <c r="RYU135" s="2"/>
      <c r="RYV135" s="2"/>
      <c r="RYW135" s="2"/>
      <c r="RYX135" s="2"/>
      <c r="RYY135" s="2"/>
      <c r="RYZ135" s="2"/>
      <c r="RZA135" s="2"/>
      <c r="RZB135" s="2"/>
      <c r="RZC135" s="2"/>
      <c r="RZD135" s="2"/>
      <c r="RZE135" s="2"/>
      <c r="RZF135" s="2"/>
      <c r="RZG135" s="2"/>
      <c r="RZH135" s="2"/>
      <c r="RZI135" s="2"/>
      <c r="RZJ135" s="2"/>
      <c r="RZK135" s="2"/>
      <c r="RZL135" s="2"/>
      <c r="RZM135" s="2"/>
      <c r="RZN135" s="2"/>
      <c r="RZO135" s="2"/>
      <c r="RZP135" s="2"/>
      <c r="RZQ135" s="2"/>
      <c r="RZR135" s="2"/>
      <c r="RZS135" s="2"/>
      <c r="RZT135" s="2"/>
      <c r="RZU135" s="2"/>
      <c r="RZV135" s="2"/>
      <c r="RZW135" s="2"/>
      <c r="RZX135" s="2"/>
      <c r="RZY135" s="2"/>
      <c r="RZZ135" s="2"/>
      <c r="SAA135" s="2"/>
      <c r="SAB135" s="2"/>
      <c r="SAC135" s="2"/>
      <c r="SAD135" s="2"/>
      <c r="SAE135" s="2"/>
      <c r="SAF135" s="2"/>
      <c r="SAG135" s="2"/>
      <c r="SAH135" s="2"/>
      <c r="SAI135" s="2"/>
      <c r="SAJ135" s="2"/>
      <c r="SAK135" s="2"/>
      <c r="SAL135" s="2"/>
      <c r="SAM135" s="2"/>
      <c r="SAN135" s="2"/>
      <c r="SAO135" s="2"/>
      <c r="SAP135" s="2"/>
      <c r="SAQ135" s="2"/>
      <c r="SAR135" s="2"/>
      <c r="SAS135" s="2"/>
      <c r="SAT135" s="2"/>
      <c r="SAU135" s="2"/>
      <c r="SAV135" s="2"/>
      <c r="SAW135" s="2"/>
      <c r="SAX135" s="2"/>
      <c r="SAY135" s="2"/>
      <c r="SAZ135" s="2"/>
      <c r="SBA135" s="2"/>
      <c r="SBB135" s="2"/>
      <c r="SBC135" s="2"/>
      <c r="SBD135" s="2"/>
      <c r="SBE135" s="2"/>
      <c r="SBF135" s="2"/>
      <c r="SBG135" s="2"/>
      <c r="SBH135" s="2"/>
      <c r="SBI135" s="2"/>
      <c r="SBJ135" s="2"/>
      <c r="SBK135" s="2"/>
      <c r="SBL135" s="2"/>
      <c r="SBM135" s="2"/>
      <c r="SBN135" s="2"/>
      <c r="SBO135" s="2"/>
      <c r="SBP135" s="2"/>
      <c r="SBQ135" s="2"/>
      <c r="SBR135" s="2"/>
      <c r="SBS135" s="2"/>
      <c r="SBT135" s="2"/>
      <c r="SBU135" s="2"/>
      <c r="SBV135" s="2"/>
      <c r="SBW135" s="2"/>
      <c r="SBX135" s="2"/>
      <c r="SBY135" s="2"/>
      <c r="SBZ135" s="2"/>
      <c r="SCA135" s="2"/>
      <c r="SCB135" s="2"/>
      <c r="SCC135" s="2"/>
      <c r="SCD135" s="2"/>
      <c r="SCE135" s="2"/>
      <c r="SCF135" s="2"/>
      <c r="SCG135" s="2"/>
      <c r="SCH135" s="2"/>
      <c r="SCI135" s="2"/>
      <c r="SCJ135" s="2"/>
      <c r="SCK135" s="2"/>
      <c r="SCL135" s="2"/>
      <c r="SCM135" s="2"/>
      <c r="SCN135" s="2"/>
      <c r="SCO135" s="2"/>
      <c r="SCP135" s="2"/>
      <c r="SCQ135" s="2"/>
      <c r="SCR135" s="2"/>
      <c r="SCS135" s="2"/>
      <c r="SCT135" s="2"/>
      <c r="SCU135" s="2"/>
      <c r="SCV135" s="2"/>
      <c r="SCW135" s="2"/>
      <c r="SCX135" s="2"/>
      <c r="SCY135" s="2"/>
      <c r="SCZ135" s="2"/>
      <c r="SDA135" s="2"/>
      <c r="SDB135" s="2"/>
      <c r="SDC135" s="2"/>
      <c r="SDD135" s="2"/>
      <c r="SDE135" s="2"/>
      <c r="SDF135" s="2"/>
      <c r="SDG135" s="2"/>
      <c r="SDH135" s="2"/>
      <c r="SDI135" s="2"/>
      <c r="SDJ135" s="2"/>
      <c r="SDK135" s="2"/>
      <c r="SDL135" s="2"/>
      <c r="SDM135" s="2"/>
      <c r="SDN135" s="2"/>
      <c r="SDO135" s="2"/>
      <c r="SDP135" s="2"/>
      <c r="SDQ135" s="2"/>
      <c r="SDR135" s="2"/>
      <c r="SDS135" s="2"/>
      <c r="SDT135" s="2"/>
      <c r="SDU135" s="2"/>
      <c r="SDV135" s="2"/>
      <c r="SDW135" s="2"/>
      <c r="SDX135" s="2"/>
      <c r="SDY135" s="2"/>
      <c r="SDZ135" s="2"/>
      <c r="SEA135" s="2"/>
      <c r="SEB135" s="2"/>
      <c r="SEC135" s="2"/>
      <c r="SED135" s="2"/>
      <c r="SEE135" s="2"/>
      <c r="SEF135" s="2"/>
      <c r="SEG135" s="2"/>
      <c r="SEH135" s="2"/>
      <c r="SEI135" s="2"/>
      <c r="SEJ135" s="2"/>
      <c r="SEK135" s="2"/>
      <c r="SEL135" s="2"/>
      <c r="SEM135" s="2"/>
      <c r="SEN135" s="2"/>
      <c r="SEO135" s="2"/>
      <c r="SEP135" s="2"/>
      <c r="SEQ135" s="2"/>
      <c r="SER135" s="2"/>
      <c r="SES135" s="2"/>
      <c r="SET135" s="2"/>
      <c r="SEU135" s="2"/>
      <c r="SEV135" s="2"/>
      <c r="SEW135" s="2"/>
      <c r="SEX135" s="2"/>
      <c r="SEY135" s="2"/>
      <c r="SEZ135" s="2"/>
      <c r="SFA135" s="2"/>
      <c r="SFB135" s="2"/>
      <c r="SFC135" s="2"/>
      <c r="SFD135" s="2"/>
      <c r="SFE135" s="2"/>
      <c r="SFF135" s="2"/>
      <c r="SFG135" s="2"/>
      <c r="SFH135" s="2"/>
      <c r="SFI135" s="2"/>
      <c r="SFJ135" s="2"/>
      <c r="SFK135" s="2"/>
      <c r="SFL135" s="2"/>
      <c r="SFM135" s="2"/>
      <c r="SFN135" s="2"/>
      <c r="SFO135" s="2"/>
      <c r="SFP135" s="2"/>
      <c r="SFQ135" s="2"/>
      <c r="SFR135" s="2"/>
      <c r="SFS135" s="2"/>
      <c r="SFT135" s="2"/>
      <c r="SFU135" s="2"/>
      <c r="SFV135" s="2"/>
      <c r="SFW135" s="2"/>
      <c r="SFX135" s="2"/>
      <c r="SFY135" s="2"/>
      <c r="SFZ135" s="2"/>
      <c r="SGA135" s="2"/>
      <c r="SGB135" s="2"/>
      <c r="SGC135" s="2"/>
      <c r="SGD135" s="2"/>
      <c r="SGE135" s="2"/>
      <c r="SGF135" s="2"/>
      <c r="SGG135" s="2"/>
      <c r="SGH135" s="2"/>
      <c r="SGI135" s="2"/>
      <c r="SGJ135" s="2"/>
      <c r="SGK135" s="2"/>
      <c r="SGL135" s="2"/>
      <c r="SGM135" s="2"/>
      <c r="SGN135" s="2"/>
      <c r="SGO135" s="2"/>
      <c r="SGP135" s="2"/>
      <c r="SGQ135" s="2"/>
      <c r="SGR135" s="2"/>
      <c r="SGS135" s="2"/>
      <c r="SGT135" s="2"/>
      <c r="SGU135" s="2"/>
      <c r="SGV135" s="2"/>
      <c r="SGW135" s="2"/>
      <c r="SGX135" s="2"/>
      <c r="SGY135" s="2"/>
      <c r="SGZ135" s="2"/>
      <c r="SHA135" s="2"/>
      <c r="SHB135" s="2"/>
      <c r="SHC135" s="2"/>
      <c r="SHD135" s="2"/>
      <c r="SHE135" s="2"/>
      <c r="SHF135" s="2"/>
      <c r="SHG135" s="2"/>
      <c r="SHH135" s="2"/>
      <c r="SHI135" s="2"/>
      <c r="SHJ135" s="2"/>
      <c r="SHK135" s="2"/>
      <c r="SHL135" s="2"/>
      <c r="SHM135" s="2"/>
      <c r="SHN135" s="2"/>
      <c r="SHO135" s="2"/>
      <c r="SHP135" s="2"/>
      <c r="SHQ135" s="2"/>
      <c r="SHR135" s="2"/>
      <c r="SHS135" s="2"/>
      <c r="SHT135" s="2"/>
      <c r="SHU135" s="2"/>
      <c r="SHV135" s="2"/>
      <c r="SHW135" s="2"/>
      <c r="SHX135" s="2"/>
      <c r="SHY135" s="2"/>
      <c r="SHZ135" s="2"/>
      <c r="SIA135" s="2"/>
      <c r="SIB135" s="2"/>
      <c r="SIC135" s="2"/>
      <c r="SID135" s="2"/>
      <c r="SIE135" s="2"/>
      <c r="SIF135" s="2"/>
      <c r="SIG135" s="2"/>
      <c r="SIH135" s="2"/>
      <c r="SII135" s="2"/>
      <c r="SIJ135" s="2"/>
      <c r="SIK135" s="2"/>
      <c r="SIL135" s="2"/>
      <c r="SIM135" s="2"/>
      <c r="SIN135" s="2"/>
      <c r="SIO135" s="2"/>
      <c r="SIP135" s="2"/>
      <c r="SIQ135" s="2"/>
      <c r="SIR135" s="2"/>
      <c r="SIS135" s="2"/>
      <c r="SIT135" s="2"/>
      <c r="SIU135" s="2"/>
      <c r="SIV135" s="2"/>
      <c r="SIW135" s="2"/>
      <c r="SIX135" s="2"/>
      <c r="SIY135" s="2"/>
      <c r="SIZ135" s="2"/>
      <c r="SJA135" s="2"/>
      <c r="SJB135" s="2"/>
      <c r="SJC135" s="2"/>
      <c r="SJD135" s="2"/>
      <c r="SJE135" s="2"/>
      <c r="SJF135" s="2"/>
      <c r="SJG135" s="2"/>
      <c r="SJH135" s="2"/>
      <c r="SJI135" s="2"/>
      <c r="SJJ135" s="2"/>
      <c r="SJK135" s="2"/>
      <c r="SJL135" s="2"/>
      <c r="SJM135" s="2"/>
      <c r="SJN135" s="2"/>
      <c r="SJO135" s="2"/>
      <c r="SJP135" s="2"/>
      <c r="SJQ135" s="2"/>
      <c r="SJR135" s="2"/>
      <c r="SJS135" s="2"/>
      <c r="SJT135" s="2"/>
      <c r="SJU135" s="2"/>
      <c r="SJV135" s="2"/>
      <c r="SJW135" s="2"/>
      <c r="SJX135" s="2"/>
      <c r="SJY135" s="2"/>
      <c r="SJZ135" s="2"/>
      <c r="SKA135" s="2"/>
      <c r="SKB135" s="2"/>
      <c r="SKC135" s="2"/>
      <c r="SKD135" s="2"/>
      <c r="SKE135" s="2"/>
      <c r="SKF135" s="2"/>
      <c r="SKG135" s="2"/>
      <c r="SKH135" s="2"/>
      <c r="SKI135" s="2"/>
      <c r="SKJ135" s="2"/>
      <c r="SKK135" s="2"/>
      <c r="SKL135" s="2"/>
      <c r="SKM135" s="2"/>
      <c r="SKN135" s="2"/>
      <c r="SKO135" s="2"/>
      <c r="SKP135" s="2"/>
      <c r="SKQ135" s="2"/>
      <c r="SKR135" s="2"/>
      <c r="SKS135" s="2"/>
      <c r="SKT135" s="2"/>
      <c r="SKU135" s="2"/>
      <c r="SKV135" s="2"/>
      <c r="SKW135" s="2"/>
      <c r="SKX135" s="2"/>
      <c r="SKY135" s="2"/>
      <c r="SKZ135" s="2"/>
      <c r="SLA135" s="2"/>
      <c r="SLB135" s="2"/>
      <c r="SLC135" s="2"/>
      <c r="SLD135" s="2"/>
      <c r="SLE135" s="2"/>
      <c r="SLF135" s="2"/>
      <c r="SLG135" s="2"/>
      <c r="SLH135" s="2"/>
      <c r="SLI135" s="2"/>
      <c r="SLJ135" s="2"/>
      <c r="SLK135" s="2"/>
      <c r="SLL135" s="2"/>
      <c r="SLM135" s="2"/>
      <c r="SLN135" s="2"/>
      <c r="SLO135" s="2"/>
      <c r="SLP135" s="2"/>
      <c r="SLQ135" s="2"/>
      <c r="SLR135" s="2"/>
      <c r="SLS135" s="2"/>
      <c r="SLT135" s="2"/>
      <c r="SLU135" s="2"/>
      <c r="SLV135" s="2"/>
      <c r="SLW135" s="2"/>
      <c r="SLX135" s="2"/>
      <c r="SLY135" s="2"/>
      <c r="SLZ135" s="2"/>
      <c r="SMA135" s="2"/>
      <c r="SMB135" s="2"/>
      <c r="SMC135" s="2"/>
      <c r="SMD135" s="2"/>
      <c r="SME135" s="2"/>
      <c r="SMF135" s="2"/>
      <c r="SMG135" s="2"/>
      <c r="SMH135" s="2"/>
      <c r="SMI135" s="2"/>
      <c r="SMJ135" s="2"/>
      <c r="SMK135" s="2"/>
      <c r="SML135" s="2"/>
      <c r="SMM135" s="2"/>
      <c r="SMN135" s="2"/>
      <c r="SMO135" s="2"/>
      <c r="SMP135" s="2"/>
      <c r="SMQ135" s="2"/>
      <c r="SMR135" s="2"/>
      <c r="SMS135" s="2"/>
      <c r="SMT135" s="2"/>
      <c r="SMU135" s="2"/>
      <c r="SMV135" s="2"/>
      <c r="SMW135" s="2"/>
      <c r="SMX135" s="2"/>
      <c r="SMY135" s="2"/>
      <c r="SMZ135" s="2"/>
      <c r="SNA135" s="2"/>
      <c r="SNB135" s="2"/>
      <c r="SNC135" s="2"/>
      <c r="SND135" s="2"/>
      <c r="SNE135" s="2"/>
      <c r="SNF135" s="2"/>
      <c r="SNG135" s="2"/>
      <c r="SNH135" s="2"/>
      <c r="SNI135" s="2"/>
      <c r="SNJ135" s="2"/>
      <c r="SNK135" s="2"/>
      <c r="SNL135" s="2"/>
      <c r="SNM135" s="2"/>
      <c r="SNN135" s="2"/>
      <c r="SNO135" s="2"/>
      <c r="SNP135" s="2"/>
      <c r="SNQ135" s="2"/>
      <c r="SNR135" s="2"/>
      <c r="SNS135" s="2"/>
      <c r="SNT135" s="2"/>
      <c r="SNU135" s="2"/>
      <c r="SNV135" s="2"/>
      <c r="SNW135" s="2"/>
      <c r="SNX135" s="2"/>
      <c r="SNY135" s="2"/>
      <c r="SNZ135" s="2"/>
      <c r="SOA135" s="2"/>
      <c r="SOB135" s="2"/>
      <c r="SOC135" s="2"/>
      <c r="SOD135" s="2"/>
      <c r="SOE135" s="2"/>
      <c r="SOF135" s="2"/>
      <c r="SOG135" s="2"/>
      <c r="SOH135" s="2"/>
      <c r="SOI135" s="2"/>
      <c r="SOJ135" s="2"/>
      <c r="SOK135" s="2"/>
      <c r="SOL135" s="2"/>
      <c r="SOM135" s="2"/>
      <c r="SON135" s="2"/>
      <c r="SOO135" s="2"/>
      <c r="SOP135" s="2"/>
      <c r="SOQ135" s="2"/>
      <c r="SOR135" s="2"/>
      <c r="SOS135" s="2"/>
      <c r="SOT135" s="2"/>
      <c r="SOU135" s="2"/>
      <c r="SOV135" s="2"/>
      <c r="SOW135" s="2"/>
      <c r="SOX135" s="2"/>
      <c r="SOY135" s="2"/>
      <c r="SOZ135" s="2"/>
      <c r="SPA135" s="2"/>
      <c r="SPB135" s="2"/>
      <c r="SPC135" s="2"/>
      <c r="SPD135" s="2"/>
      <c r="SPE135" s="2"/>
      <c r="SPF135" s="2"/>
      <c r="SPG135" s="2"/>
      <c r="SPH135" s="2"/>
      <c r="SPI135" s="2"/>
      <c r="SPJ135" s="2"/>
      <c r="SPK135" s="2"/>
      <c r="SPL135" s="2"/>
      <c r="SPM135" s="2"/>
      <c r="SPN135" s="2"/>
      <c r="SPO135" s="2"/>
      <c r="SPP135" s="2"/>
      <c r="SPQ135" s="2"/>
      <c r="SPR135" s="2"/>
      <c r="SPS135" s="2"/>
      <c r="SPT135" s="2"/>
      <c r="SPU135" s="2"/>
      <c r="SPV135" s="2"/>
      <c r="SPW135" s="2"/>
      <c r="SPX135" s="2"/>
      <c r="SPY135" s="2"/>
      <c r="SPZ135" s="2"/>
      <c r="SQA135" s="2"/>
      <c r="SQB135" s="2"/>
      <c r="SQC135" s="2"/>
      <c r="SQD135" s="2"/>
      <c r="SQE135" s="2"/>
      <c r="SQF135" s="2"/>
      <c r="SQG135" s="2"/>
      <c r="SQH135" s="2"/>
      <c r="SQI135" s="2"/>
      <c r="SQJ135" s="2"/>
      <c r="SQK135" s="2"/>
      <c r="SQL135" s="2"/>
      <c r="SQM135" s="2"/>
      <c r="SQN135" s="2"/>
      <c r="SQO135" s="2"/>
      <c r="SQP135" s="2"/>
      <c r="SQQ135" s="2"/>
      <c r="SQR135" s="2"/>
      <c r="SQS135" s="2"/>
      <c r="SQT135" s="2"/>
      <c r="SQU135" s="2"/>
      <c r="SQV135" s="2"/>
      <c r="SQW135" s="2"/>
      <c r="SQX135" s="2"/>
      <c r="SQY135" s="2"/>
      <c r="SQZ135" s="2"/>
      <c r="SRA135" s="2"/>
      <c r="SRB135" s="2"/>
      <c r="SRC135" s="2"/>
      <c r="SRD135" s="2"/>
      <c r="SRE135" s="2"/>
      <c r="SRF135" s="2"/>
      <c r="SRG135" s="2"/>
      <c r="SRH135" s="2"/>
      <c r="SRI135" s="2"/>
      <c r="SRJ135" s="2"/>
      <c r="SRK135" s="2"/>
      <c r="SRL135" s="2"/>
      <c r="SRM135" s="2"/>
      <c r="SRN135" s="2"/>
      <c r="SRO135" s="2"/>
      <c r="SRP135" s="2"/>
      <c r="SRQ135" s="2"/>
      <c r="SRR135" s="2"/>
      <c r="SRS135" s="2"/>
      <c r="SRT135" s="2"/>
      <c r="SRU135" s="2"/>
      <c r="SRV135" s="2"/>
      <c r="SRW135" s="2"/>
      <c r="SRX135" s="2"/>
      <c r="SRY135" s="2"/>
      <c r="SRZ135" s="2"/>
      <c r="SSA135" s="2"/>
      <c r="SSB135" s="2"/>
      <c r="SSC135" s="2"/>
      <c r="SSD135" s="2"/>
      <c r="SSE135" s="2"/>
      <c r="SSF135" s="2"/>
      <c r="SSG135" s="2"/>
      <c r="SSH135" s="2"/>
      <c r="SSI135" s="2"/>
      <c r="SSJ135" s="2"/>
      <c r="SSK135" s="2"/>
      <c r="SSL135" s="2"/>
      <c r="SSM135" s="2"/>
      <c r="SSN135" s="2"/>
      <c r="SSO135" s="2"/>
      <c r="SSP135" s="2"/>
      <c r="SSQ135" s="2"/>
      <c r="SSR135" s="2"/>
      <c r="SSS135" s="2"/>
      <c r="SST135" s="2"/>
      <c r="SSU135" s="2"/>
      <c r="SSV135" s="2"/>
      <c r="SSW135" s="2"/>
      <c r="SSX135" s="2"/>
      <c r="SSY135" s="2"/>
      <c r="SSZ135" s="2"/>
      <c r="STA135" s="2"/>
      <c r="STB135" s="2"/>
      <c r="STC135" s="2"/>
      <c r="STD135" s="2"/>
      <c r="STE135" s="2"/>
      <c r="STF135" s="2"/>
      <c r="STG135" s="2"/>
      <c r="STH135" s="2"/>
      <c r="STI135" s="2"/>
      <c r="STJ135" s="2"/>
      <c r="STK135" s="2"/>
      <c r="STL135" s="2"/>
      <c r="STM135" s="2"/>
      <c r="STN135" s="2"/>
      <c r="STO135" s="2"/>
      <c r="STP135" s="2"/>
      <c r="STQ135" s="2"/>
      <c r="STR135" s="2"/>
      <c r="STS135" s="2"/>
      <c r="STT135" s="2"/>
      <c r="STU135" s="2"/>
      <c r="STV135" s="2"/>
      <c r="STW135" s="2"/>
      <c r="STX135" s="2"/>
      <c r="STY135" s="2"/>
      <c r="STZ135" s="2"/>
      <c r="SUA135" s="2"/>
      <c r="SUB135" s="2"/>
      <c r="SUC135" s="2"/>
      <c r="SUD135" s="2"/>
      <c r="SUE135" s="2"/>
      <c r="SUF135" s="2"/>
      <c r="SUG135" s="2"/>
      <c r="SUH135" s="2"/>
      <c r="SUI135" s="2"/>
      <c r="SUJ135" s="2"/>
      <c r="SUK135" s="2"/>
      <c r="SUL135" s="2"/>
      <c r="SUM135" s="2"/>
      <c r="SUN135" s="2"/>
      <c r="SUO135" s="2"/>
      <c r="SUP135" s="2"/>
      <c r="SUQ135" s="2"/>
      <c r="SUR135" s="2"/>
      <c r="SUS135" s="2"/>
      <c r="SUT135" s="2"/>
      <c r="SUU135" s="2"/>
      <c r="SUV135" s="2"/>
      <c r="SUW135" s="2"/>
      <c r="SUX135" s="2"/>
      <c r="SUY135" s="2"/>
      <c r="SUZ135" s="2"/>
      <c r="SVA135" s="2"/>
      <c r="SVB135" s="2"/>
      <c r="SVC135" s="2"/>
      <c r="SVD135" s="2"/>
      <c r="SVE135" s="2"/>
      <c r="SVF135" s="2"/>
      <c r="SVG135" s="2"/>
      <c r="SVH135" s="2"/>
      <c r="SVI135" s="2"/>
      <c r="SVJ135" s="2"/>
      <c r="SVK135" s="2"/>
      <c r="SVL135" s="2"/>
      <c r="SVM135" s="2"/>
      <c r="SVN135" s="2"/>
      <c r="SVO135" s="2"/>
      <c r="SVP135" s="2"/>
      <c r="SVQ135" s="2"/>
      <c r="SVR135" s="2"/>
      <c r="SVS135" s="2"/>
      <c r="SVT135" s="2"/>
      <c r="SVU135" s="2"/>
      <c r="SVV135" s="2"/>
      <c r="SVW135" s="2"/>
      <c r="SVX135" s="2"/>
      <c r="SVY135" s="2"/>
      <c r="SVZ135" s="2"/>
      <c r="SWA135" s="2"/>
      <c r="SWB135" s="2"/>
      <c r="SWC135" s="2"/>
      <c r="SWD135" s="2"/>
      <c r="SWE135" s="2"/>
      <c r="SWF135" s="2"/>
      <c r="SWG135" s="2"/>
      <c r="SWH135" s="2"/>
      <c r="SWI135" s="2"/>
      <c r="SWJ135" s="2"/>
      <c r="SWK135" s="2"/>
      <c r="SWL135" s="2"/>
      <c r="SWM135" s="2"/>
      <c r="SWN135" s="2"/>
      <c r="SWO135" s="2"/>
      <c r="SWP135" s="2"/>
      <c r="SWQ135" s="2"/>
      <c r="SWR135" s="2"/>
      <c r="SWS135" s="2"/>
      <c r="SWT135" s="2"/>
      <c r="SWU135" s="2"/>
      <c r="SWV135" s="2"/>
      <c r="SWW135" s="2"/>
      <c r="SWX135" s="2"/>
      <c r="SWY135" s="2"/>
      <c r="SWZ135" s="2"/>
      <c r="SXA135" s="2"/>
      <c r="SXB135" s="2"/>
      <c r="SXC135" s="2"/>
      <c r="SXD135" s="2"/>
      <c r="SXE135" s="2"/>
      <c r="SXF135" s="2"/>
      <c r="SXG135" s="2"/>
      <c r="SXH135" s="2"/>
      <c r="SXI135" s="2"/>
      <c r="SXJ135" s="2"/>
      <c r="SXK135" s="2"/>
      <c r="SXL135" s="2"/>
      <c r="SXM135" s="2"/>
      <c r="SXN135" s="2"/>
      <c r="SXO135" s="2"/>
      <c r="SXP135" s="2"/>
      <c r="SXQ135" s="2"/>
      <c r="SXR135" s="2"/>
      <c r="SXS135" s="2"/>
      <c r="SXT135" s="2"/>
      <c r="SXU135" s="2"/>
      <c r="SXV135" s="2"/>
      <c r="SXW135" s="2"/>
      <c r="SXX135" s="2"/>
      <c r="SXY135" s="2"/>
      <c r="SXZ135" s="2"/>
      <c r="SYA135" s="2"/>
      <c r="SYB135" s="2"/>
      <c r="SYC135" s="2"/>
      <c r="SYD135" s="2"/>
      <c r="SYE135" s="2"/>
      <c r="SYF135" s="2"/>
      <c r="SYG135" s="2"/>
      <c r="SYH135" s="2"/>
      <c r="SYI135" s="2"/>
      <c r="SYJ135" s="2"/>
      <c r="SYK135" s="2"/>
      <c r="SYL135" s="2"/>
      <c r="SYM135" s="2"/>
      <c r="SYN135" s="2"/>
      <c r="SYO135" s="2"/>
      <c r="SYP135" s="2"/>
      <c r="SYQ135" s="2"/>
      <c r="SYR135" s="2"/>
      <c r="SYS135" s="2"/>
      <c r="SYT135" s="2"/>
      <c r="SYU135" s="2"/>
      <c r="SYV135" s="2"/>
      <c r="SYW135" s="2"/>
      <c r="SYX135" s="2"/>
      <c r="SYY135" s="2"/>
      <c r="SYZ135" s="2"/>
      <c r="SZA135" s="2"/>
      <c r="SZB135" s="2"/>
      <c r="SZC135" s="2"/>
      <c r="SZD135" s="2"/>
      <c r="SZE135" s="2"/>
      <c r="SZF135" s="2"/>
      <c r="SZG135" s="2"/>
      <c r="SZH135" s="2"/>
      <c r="SZI135" s="2"/>
      <c r="SZJ135" s="2"/>
      <c r="SZK135" s="2"/>
      <c r="SZL135" s="2"/>
      <c r="SZM135" s="2"/>
      <c r="SZN135" s="2"/>
      <c r="SZO135" s="2"/>
      <c r="SZP135" s="2"/>
      <c r="SZQ135" s="2"/>
      <c r="SZR135" s="2"/>
      <c r="SZS135" s="2"/>
      <c r="SZT135" s="2"/>
      <c r="SZU135" s="2"/>
      <c r="SZV135" s="2"/>
      <c r="SZW135" s="2"/>
      <c r="SZX135" s="2"/>
      <c r="SZY135" s="2"/>
      <c r="SZZ135" s="2"/>
      <c r="TAA135" s="2"/>
      <c r="TAB135" s="2"/>
      <c r="TAC135" s="2"/>
      <c r="TAD135" s="2"/>
      <c r="TAE135" s="2"/>
      <c r="TAF135" s="2"/>
      <c r="TAG135" s="2"/>
      <c r="TAH135" s="2"/>
      <c r="TAI135" s="2"/>
      <c r="TAJ135" s="2"/>
      <c r="TAK135" s="2"/>
      <c r="TAL135" s="2"/>
      <c r="TAM135" s="2"/>
      <c r="TAN135" s="2"/>
      <c r="TAO135" s="2"/>
      <c r="TAP135" s="2"/>
      <c r="TAQ135" s="2"/>
      <c r="TAR135" s="2"/>
      <c r="TAS135" s="2"/>
      <c r="TAT135" s="2"/>
      <c r="TAU135" s="2"/>
      <c r="TAV135" s="2"/>
      <c r="TAW135" s="2"/>
      <c r="TAX135" s="2"/>
      <c r="TAY135" s="2"/>
      <c r="TAZ135" s="2"/>
      <c r="TBA135" s="2"/>
      <c r="TBB135" s="2"/>
      <c r="TBC135" s="2"/>
      <c r="TBD135" s="2"/>
      <c r="TBE135" s="2"/>
      <c r="TBF135" s="2"/>
      <c r="TBG135" s="2"/>
      <c r="TBH135" s="2"/>
      <c r="TBI135" s="2"/>
      <c r="TBJ135" s="2"/>
      <c r="TBK135" s="2"/>
      <c r="TBL135" s="2"/>
      <c r="TBM135" s="2"/>
      <c r="TBN135" s="2"/>
      <c r="TBO135" s="2"/>
      <c r="TBP135" s="2"/>
      <c r="TBQ135" s="2"/>
      <c r="TBR135" s="2"/>
      <c r="TBS135" s="2"/>
      <c r="TBT135" s="2"/>
      <c r="TBU135" s="2"/>
      <c r="TBV135" s="2"/>
      <c r="TBW135" s="2"/>
      <c r="TBX135" s="2"/>
      <c r="TBY135" s="2"/>
      <c r="TBZ135" s="2"/>
      <c r="TCA135" s="2"/>
      <c r="TCB135" s="2"/>
      <c r="TCC135" s="2"/>
      <c r="TCD135" s="2"/>
      <c r="TCE135" s="2"/>
      <c r="TCF135" s="2"/>
      <c r="TCG135" s="2"/>
      <c r="TCH135" s="2"/>
      <c r="TCI135" s="2"/>
      <c r="TCJ135" s="2"/>
      <c r="TCK135" s="2"/>
      <c r="TCL135" s="2"/>
      <c r="TCM135" s="2"/>
      <c r="TCN135" s="2"/>
      <c r="TCO135" s="2"/>
      <c r="TCP135" s="2"/>
      <c r="TCQ135" s="2"/>
      <c r="TCR135" s="2"/>
      <c r="TCS135" s="2"/>
      <c r="TCT135" s="2"/>
      <c r="TCU135" s="2"/>
      <c r="TCV135" s="2"/>
      <c r="TCW135" s="2"/>
      <c r="TCX135" s="2"/>
      <c r="TCY135" s="2"/>
      <c r="TCZ135" s="2"/>
      <c r="TDA135" s="2"/>
      <c r="TDB135" s="2"/>
      <c r="TDC135" s="2"/>
      <c r="TDD135" s="2"/>
      <c r="TDE135" s="2"/>
      <c r="TDF135" s="2"/>
      <c r="TDG135" s="2"/>
      <c r="TDH135" s="2"/>
      <c r="TDI135" s="2"/>
      <c r="TDJ135" s="2"/>
      <c r="TDK135" s="2"/>
      <c r="TDL135" s="2"/>
      <c r="TDM135" s="2"/>
      <c r="TDN135" s="2"/>
      <c r="TDO135" s="2"/>
      <c r="TDP135" s="2"/>
      <c r="TDQ135" s="2"/>
      <c r="TDR135" s="2"/>
      <c r="TDS135" s="2"/>
      <c r="TDT135" s="2"/>
      <c r="TDU135" s="2"/>
      <c r="TDV135" s="2"/>
      <c r="TDW135" s="2"/>
      <c r="TDX135" s="2"/>
      <c r="TDY135" s="2"/>
      <c r="TDZ135" s="2"/>
      <c r="TEA135" s="2"/>
      <c r="TEB135" s="2"/>
      <c r="TEC135" s="2"/>
      <c r="TED135" s="2"/>
      <c r="TEE135" s="2"/>
      <c r="TEF135" s="2"/>
      <c r="TEG135" s="2"/>
      <c r="TEH135" s="2"/>
      <c r="TEI135" s="2"/>
      <c r="TEJ135" s="2"/>
      <c r="TEK135" s="2"/>
      <c r="TEL135" s="2"/>
      <c r="TEM135" s="2"/>
      <c r="TEN135" s="2"/>
      <c r="TEO135" s="2"/>
      <c r="TEP135" s="2"/>
      <c r="TEQ135" s="2"/>
      <c r="TER135" s="2"/>
      <c r="TES135" s="2"/>
      <c r="TET135" s="2"/>
      <c r="TEU135" s="2"/>
      <c r="TEV135" s="2"/>
      <c r="TEW135" s="2"/>
      <c r="TEX135" s="2"/>
      <c r="TEY135" s="2"/>
      <c r="TEZ135" s="2"/>
      <c r="TFA135" s="2"/>
      <c r="TFB135" s="2"/>
      <c r="TFC135" s="2"/>
      <c r="TFD135" s="2"/>
      <c r="TFE135" s="2"/>
      <c r="TFF135" s="2"/>
      <c r="TFG135" s="2"/>
      <c r="TFH135" s="2"/>
      <c r="TFI135" s="2"/>
      <c r="TFJ135" s="2"/>
      <c r="TFK135" s="2"/>
      <c r="TFL135" s="2"/>
      <c r="TFM135" s="2"/>
      <c r="TFN135" s="2"/>
      <c r="TFO135" s="2"/>
      <c r="TFP135" s="2"/>
      <c r="TFQ135" s="2"/>
      <c r="TFR135" s="2"/>
      <c r="TFS135" s="2"/>
      <c r="TFT135" s="2"/>
      <c r="TFU135" s="2"/>
      <c r="TFV135" s="2"/>
      <c r="TFW135" s="2"/>
      <c r="TFX135" s="2"/>
      <c r="TFY135" s="2"/>
      <c r="TFZ135" s="2"/>
      <c r="TGA135" s="2"/>
      <c r="TGB135" s="2"/>
      <c r="TGC135" s="2"/>
      <c r="TGD135" s="2"/>
      <c r="TGE135" s="2"/>
      <c r="TGF135" s="2"/>
      <c r="TGG135" s="2"/>
      <c r="TGH135" s="2"/>
      <c r="TGI135" s="2"/>
      <c r="TGJ135" s="2"/>
      <c r="TGK135" s="2"/>
      <c r="TGL135" s="2"/>
      <c r="TGM135" s="2"/>
      <c r="TGN135" s="2"/>
      <c r="TGO135" s="2"/>
      <c r="TGP135" s="2"/>
      <c r="TGQ135" s="2"/>
      <c r="TGR135" s="2"/>
      <c r="TGS135" s="2"/>
      <c r="TGT135" s="2"/>
      <c r="TGU135" s="2"/>
      <c r="TGV135" s="2"/>
      <c r="TGW135" s="2"/>
      <c r="TGX135" s="2"/>
      <c r="TGY135" s="2"/>
      <c r="TGZ135" s="2"/>
      <c r="THA135" s="2"/>
      <c r="THB135" s="2"/>
      <c r="THC135" s="2"/>
      <c r="THD135" s="2"/>
      <c r="THE135" s="2"/>
      <c r="THF135" s="2"/>
      <c r="THG135" s="2"/>
      <c r="THH135" s="2"/>
      <c r="THI135" s="2"/>
      <c r="THJ135" s="2"/>
      <c r="THK135" s="2"/>
      <c r="THL135" s="2"/>
      <c r="THM135" s="2"/>
      <c r="THN135" s="2"/>
      <c r="THO135" s="2"/>
      <c r="THP135" s="2"/>
      <c r="THQ135" s="2"/>
      <c r="THR135" s="2"/>
      <c r="THS135" s="2"/>
      <c r="THT135" s="2"/>
      <c r="THU135" s="2"/>
      <c r="THV135" s="2"/>
      <c r="THW135" s="2"/>
      <c r="THX135" s="2"/>
      <c r="THY135" s="2"/>
      <c r="THZ135" s="2"/>
      <c r="TIA135" s="2"/>
      <c r="TIB135" s="2"/>
      <c r="TIC135" s="2"/>
      <c r="TID135" s="2"/>
      <c r="TIE135" s="2"/>
      <c r="TIF135" s="2"/>
      <c r="TIG135" s="2"/>
      <c r="TIH135" s="2"/>
      <c r="TII135" s="2"/>
      <c r="TIJ135" s="2"/>
      <c r="TIK135" s="2"/>
      <c r="TIL135" s="2"/>
      <c r="TIM135" s="2"/>
      <c r="TIN135" s="2"/>
      <c r="TIO135" s="2"/>
      <c r="TIP135" s="2"/>
      <c r="TIQ135" s="2"/>
      <c r="TIR135" s="2"/>
      <c r="TIS135" s="2"/>
      <c r="TIT135" s="2"/>
      <c r="TIU135" s="2"/>
      <c r="TIV135" s="2"/>
      <c r="TIW135" s="2"/>
      <c r="TIX135" s="2"/>
      <c r="TIY135" s="2"/>
      <c r="TIZ135" s="2"/>
      <c r="TJA135" s="2"/>
      <c r="TJB135" s="2"/>
      <c r="TJC135" s="2"/>
      <c r="TJD135" s="2"/>
      <c r="TJE135" s="2"/>
      <c r="TJF135" s="2"/>
      <c r="TJG135" s="2"/>
      <c r="TJH135" s="2"/>
      <c r="TJI135" s="2"/>
      <c r="TJJ135" s="2"/>
      <c r="TJK135" s="2"/>
      <c r="TJL135" s="2"/>
      <c r="TJM135" s="2"/>
      <c r="TJN135" s="2"/>
      <c r="TJO135" s="2"/>
      <c r="TJP135" s="2"/>
      <c r="TJQ135" s="2"/>
      <c r="TJR135" s="2"/>
      <c r="TJS135" s="2"/>
      <c r="TJT135" s="2"/>
      <c r="TJU135" s="2"/>
      <c r="TJV135" s="2"/>
      <c r="TJW135" s="2"/>
      <c r="TJX135" s="2"/>
      <c r="TJY135" s="2"/>
      <c r="TJZ135" s="2"/>
      <c r="TKA135" s="2"/>
      <c r="TKB135" s="2"/>
      <c r="TKC135" s="2"/>
      <c r="TKD135" s="2"/>
      <c r="TKE135" s="2"/>
      <c r="TKF135" s="2"/>
      <c r="TKG135" s="2"/>
      <c r="TKH135" s="2"/>
      <c r="TKI135" s="2"/>
      <c r="TKJ135" s="2"/>
      <c r="TKK135" s="2"/>
      <c r="TKL135" s="2"/>
      <c r="TKM135" s="2"/>
      <c r="TKN135" s="2"/>
      <c r="TKO135" s="2"/>
      <c r="TKP135" s="2"/>
      <c r="TKQ135" s="2"/>
      <c r="TKR135" s="2"/>
      <c r="TKS135" s="2"/>
      <c r="TKT135" s="2"/>
      <c r="TKU135" s="2"/>
      <c r="TKV135" s="2"/>
      <c r="TKW135" s="2"/>
      <c r="TKX135" s="2"/>
      <c r="TKY135" s="2"/>
      <c r="TKZ135" s="2"/>
      <c r="TLA135" s="2"/>
      <c r="TLB135" s="2"/>
      <c r="TLC135" s="2"/>
      <c r="TLD135" s="2"/>
      <c r="TLE135" s="2"/>
      <c r="TLF135" s="2"/>
      <c r="TLG135" s="2"/>
      <c r="TLH135" s="2"/>
      <c r="TLI135" s="2"/>
      <c r="TLJ135" s="2"/>
      <c r="TLK135" s="2"/>
      <c r="TLL135" s="2"/>
      <c r="TLM135" s="2"/>
      <c r="TLN135" s="2"/>
      <c r="TLO135" s="2"/>
      <c r="TLP135" s="2"/>
      <c r="TLQ135" s="2"/>
      <c r="TLR135" s="2"/>
      <c r="TLS135" s="2"/>
      <c r="TLT135" s="2"/>
      <c r="TLU135" s="2"/>
      <c r="TLV135" s="2"/>
      <c r="TLW135" s="2"/>
      <c r="TLX135" s="2"/>
      <c r="TLY135" s="2"/>
      <c r="TLZ135" s="2"/>
      <c r="TMA135" s="2"/>
      <c r="TMB135" s="2"/>
      <c r="TMC135" s="2"/>
      <c r="TMD135" s="2"/>
      <c r="TME135" s="2"/>
      <c r="TMF135" s="2"/>
      <c r="TMG135" s="2"/>
      <c r="TMH135" s="2"/>
      <c r="TMI135" s="2"/>
      <c r="TMJ135" s="2"/>
      <c r="TMK135" s="2"/>
      <c r="TML135" s="2"/>
      <c r="TMM135" s="2"/>
      <c r="TMN135" s="2"/>
      <c r="TMO135" s="2"/>
      <c r="TMP135" s="2"/>
      <c r="TMQ135" s="2"/>
      <c r="TMR135" s="2"/>
      <c r="TMS135" s="2"/>
      <c r="TMT135" s="2"/>
      <c r="TMU135" s="2"/>
      <c r="TMV135" s="2"/>
      <c r="TMW135" s="2"/>
      <c r="TMX135" s="2"/>
      <c r="TMY135" s="2"/>
      <c r="TMZ135" s="2"/>
      <c r="TNA135" s="2"/>
      <c r="TNB135" s="2"/>
      <c r="TNC135" s="2"/>
      <c r="TND135" s="2"/>
      <c r="TNE135" s="2"/>
      <c r="TNF135" s="2"/>
      <c r="TNG135" s="2"/>
      <c r="TNH135" s="2"/>
      <c r="TNI135" s="2"/>
      <c r="TNJ135" s="2"/>
      <c r="TNK135" s="2"/>
      <c r="TNL135" s="2"/>
      <c r="TNM135" s="2"/>
      <c r="TNN135" s="2"/>
      <c r="TNO135" s="2"/>
      <c r="TNP135" s="2"/>
      <c r="TNQ135" s="2"/>
      <c r="TNR135" s="2"/>
      <c r="TNS135" s="2"/>
      <c r="TNT135" s="2"/>
      <c r="TNU135" s="2"/>
      <c r="TNV135" s="2"/>
      <c r="TNW135" s="2"/>
      <c r="TNX135" s="2"/>
      <c r="TNY135" s="2"/>
      <c r="TNZ135" s="2"/>
      <c r="TOA135" s="2"/>
      <c r="TOB135" s="2"/>
      <c r="TOC135" s="2"/>
      <c r="TOD135" s="2"/>
      <c r="TOE135" s="2"/>
      <c r="TOF135" s="2"/>
      <c r="TOG135" s="2"/>
      <c r="TOH135" s="2"/>
      <c r="TOI135" s="2"/>
      <c r="TOJ135" s="2"/>
      <c r="TOK135" s="2"/>
      <c r="TOL135" s="2"/>
      <c r="TOM135" s="2"/>
      <c r="TON135" s="2"/>
      <c r="TOO135" s="2"/>
      <c r="TOP135" s="2"/>
      <c r="TOQ135" s="2"/>
      <c r="TOR135" s="2"/>
      <c r="TOS135" s="2"/>
      <c r="TOT135" s="2"/>
      <c r="TOU135" s="2"/>
      <c r="TOV135" s="2"/>
      <c r="TOW135" s="2"/>
      <c r="TOX135" s="2"/>
      <c r="TOY135" s="2"/>
      <c r="TOZ135" s="2"/>
      <c r="TPA135" s="2"/>
      <c r="TPB135" s="2"/>
      <c r="TPC135" s="2"/>
      <c r="TPD135" s="2"/>
      <c r="TPE135" s="2"/>
      <c r="TPF135" s="2"/>
      <c r="TPG135" s="2"/>
      <c r="TPH135" s="2"/>
      <c r="TPI135" s="2"/>
      <c r="TPJ135" s="2"/>
      <c r="TPK135" s="2"/>
      <c r="TPL135" s="2"/>
      <c r="TPM135" s="2"/>
      <c r="TPN135" s="2"/>
      <c r="TPO135" s="2"/>
      <c r="TPP135" s="2"/>
      <c r="TPQ135" s="2"/>
      <c r="TPR135" s="2"/>
      <c r="TPS135" s="2"/>
      <c r="TPT135" s="2"/>
      <c r="TPU135" s="2"/>
      <c r="TPV135" s="2"/>
      <c r="TPW135" s="2"/>
      <c r="TPX135" s="2"/>
      <c r="TPY135" s="2"/>
      <c r="TPZ135" s="2"/>
      <c r="TQA135" s="2"/>
      <c r="TQB135" s="2"/>
      <c r="TQC135" s="2"/>
      <c r="TQD135" s="2"/>
      <c r="TQE135" s="2"/>
      <c r="TQF135" s="2"/>
      <c r="TQG135" s="2"/>
      <c r="TQH135" s="2"/>
      <c r="TQI135" s="2"/>
      <c r="TQJ135" s="2"/>
      <c r="TQK135" s="2"/>
      <c r="TQL135" s="2"/>
      <c r="TQM135" s="2"/>
      <c r="TQN135" s="2"/>
      <c r="TQO135" s="2"/>
      <c r="TQP135" s="2"/>
      <c r="TQQ135" s="2"/>
      <c r="TQR135" s="2"/>
      <c r="TQS135" s="2"/>
      <c r="TQT135" s="2"/>
      <c r="TQU135" s="2"/>
      <c r="TQV135" s="2"/>
      <c r="TQW135" s="2"/>
      <c r="TQX135" s="2"/>
      <c r="TQY135" s="2"/>
      <c r="TQZ135" s="2"/>
      <c r="TRA135" s="2"/>
      <c r="TRB135" s="2"/>
      <c r="TRC135" s="2"/>
      <c r="TRD135" s="2"/>
      <c r="TRE135" s="2"/>
      <c r="TRF135" s="2"/>
      <c r="TRG135" s="2"/>
      <c r="TRH135" s="2"/>
      <c r="TRI135" s="2"/>
      <c r="TRJ135" s="2"/>
      <c r="TRK135" s="2"/>
      <c r="TRL135" s="2"/>
      <c r="TRM135" s="2"/>
      <c r="TRN135" s="2"/>
      <c r="TRO135" s="2"/>
      <c r="TRP135" s="2"/>
      <c r="TRQ135" s="2"/>
      <c r="TRR135" s="2"/>
      <c r="TRS135" s="2"/>
      <c r="TRT135" s="2"/>
      <c r="TRU135" s="2"/>
      <c r="TRV135" s="2"/>
      <c r="TRW135" s="2"/>
      <c r="TRX135" s="2"/>
      <c r="TRY135" s="2"/>
      <c r="TRZ135" s="2"/>
      <c r="TSA135" s="2"/>
      <c r="TSB135" s="2"/>
      <c r="TSC135" s="2"/>
      <c r="TSD135" s="2"/>
      <c r="TSE135" s="2"/>
      <c r="TSF135" s="2"/>
      <c r="TSG135" s="2"/>
      <c r="TSH135" s="2"/>
      <c r="TSI135" s="2"/>
      <c r="TSJ135" s="2"/>
      <c r="TSK135" s="2"/>
      <c r="TSL135" s="2"/>
      <c r="TSM135" s="2"/>
      <c r="TSN135" s="2"/>
      <c r="TSO135" s="2"/>
      <c r="TSP135" s="2"/>
      <c r="TSQ135" s="2"/>
      <c r="TSR135" s="2"/>
      <c r="TSS135" s="2"/>
      <c r="TST135" s="2"/>
      <c r="TSU135" s="2"/>
      <c r="TSV135" s="2"/>
      <c r="TSW135" s="2"/>
      <c r="TSX135" s="2"/>
      <c r="TSY135" s="2"/>
      <c r="TSZ135" s="2"/>
      <c r="TTA135" s="2"/>
      <c r="TTB135" s="2"/>
      <c r="TTC135" s="2"/>
      <c r="TTD135" s="2"/>
      <c r="TTE135" s="2"/>
      <c r="TTF135" s="2"/>
      <c r="TTG135" s="2"/>
      <c r="TTH135" s="2"/>
      <c r="TTI135" s="2"/>
      <c r="TTJ135" s="2"/>
      <c r="TTK135" s="2"/>
      <c r="TTL135" s="2"/>
      <c r="TTM135" s="2"/>
      <c r="TTN135" s="2"/>
      <c r="TTO135" s="2"/>
      <c r="TTP135" s="2"/>
      <c r="TTQ135" s="2"/>
      <c r="TTR135" s="2"/>
      <c r="TTS135" s="2"/>
      <c r="TTT135" s="2"/>
      <c r="TTU135" s="2"/>
      <c r="TTV135" s="2"/>
      <c r="TTW135" s="2"/>
      <c r="TTX135" s="2"/>
      <c r="TTY135" s="2"/>
      <c r="TTZ135" s="2"/>
      <c r="TUA135" s="2"/>
      <c r="TUB135" s="2"/>
      <c r="TUC135" s="2"/>
      <c r="TUD135" s="2"/>
      <c r="TUE135" s="2"/>
      <c r="TUF135" s="2"/>
      <c r="TUG135" s="2"/>
      <c r="TUH135" s="2"/>
      <c r="TUI135" s="2"/>
      <c r="TUJ135" s="2"/>
      <c r="TUK135" s="2"/>
      <c r="TUL135" s="2"/>
      <c r="TUM135" s="2"/>
      <c r="TUN135" s="2"/>
      <c r="TUO135" s="2"/>
      <c r="TUP135" s="2"/>
      <c r="TUQ135" s="2"/>
      <c r="TUR135" s="2"/>
      <c r="TUS135" s="2"/>
      <c r="TUT135" s="2"/>
      <c r="TUU135" s="2"/>
      <c r="TUV135" s="2"/>
      <c r="TUW135" s="2"/>
      <c r="TUX135" s="2"/>
      <c r="TUY135" s="2"/>
      <c r="TUZ135" s="2"/>
      <c r="TVA135" s="2"/>
      <c r="TVB135" s="2"/>
      <c r="TVC135" s="2"/>
      <c r="TVD135" s="2"/>
      <c r="TVE135" s="2"/>
      <c r="TVF135" s="2"/>
      <c r="TVG135" s="2"/>
      <c r="TVH135" s="2"/>
      <c r="TVI135" s="2"/>
      <c r="TVJ135" s="2"/>
      <c r="TVK135" s="2"/>
      <c r="TVL135" s="2"/>
      <c r="TVM135" s="2"/>
      <c r="TVN135" s="2"/>
      <c r="TVO135" s="2"/>
      <c r="TVP135" s="2"/>
      <c r="TVQ135" s="2"/>
      <c r="TVR135" s="2"/>
      <c r="TVS135" s="2"/>
      <c r="TVT135" s="2"/>
      <c r="TVU135" s="2"/>
      <c r="TVV135" s="2"/>
      <c r="TVW135" s="2"/>
      <c r="TVX135" s="2"/>
      <c r="TVY135" s="2"/>
      <c r="TVZ135" s="2"/>
      <c r="TWA135" s="2"/>
      <c r="TWB135" s="2"/>
      <c r="TWC135" s="2"/>
      <c r="TWD135" s="2"/>
      <c r="TWE135" s="2"/>
      <c r="TWF135" s="2"/>
      <c r="TWG135" s="2"/>
      <c r="TWH135" s="2"/>
      <c r="TWI135" s="2"/>
      <c r="TWJ135" s="2"/>
      <c r="TWK135" s="2"/>
      <c r="TWL135" s="2"/>
      <c r="TWM135" s="2"/>
      <c r="TWN135" s="2"/>
      <c r="TWO135" s="2"/>
      <c r="TWP135" s="2"/>
      <c r="TWQ135" s="2"/>
      <c r="TWR135" s="2"/>
      <c r="TWS135" s="2"/>
      <c r="TWT135" s="2"/>
      <c r="TWU135" s="2"/>
      <c r="TWV135" s="2"/>
      <c r="TWW135" s="2"/>
      <c r="TWX135" s="2"/>
      <c r="TWY135" s="2"/>
      <c r="TWZ135" s="2"/>
      <c r="TXA135" s="2"/>
      <c r="TXB135" s="2"/>
      <c r="TXC135" s="2"/>
      <c r="TXD135" s="2"/>
      <c r="TXE135" s="2"/>
      <c r="TXF135" s="2"/>
      <c r="TXG135" s="2"/>
      <c r="TXH135" s="2"/>
      <c r="TXI135" s="2"/>
      <c r="TXJ135" s="2"/>
      <c r="TXK135" s="2"/>
      <c r="TXL135" s="2"/>
      <c r="TXM135" s="2"/>
      <c r="TXN135" s="2"/>
      <c r="TXO135" s="2"/>
      <c r="TXP135" s="2"/>
      <c r="TXQ135" s="2"/>
      <c r="TXR135" s="2"/>
      <c r="TXS135" s="2"/>
      <c r="TXT135" s="2"/>
      <c r="TXU135" s="2"/>
      <c r="TXV135" s="2"/>
      <c r="TXW135" s="2"/>
      <c r="TXX135" s="2"/>
      <c r="TXY135" s="2"/>
      <c r="TXZ135" s="2"/>
      <c r="TYA135" s="2"/>
      <c r="TYB135" s="2"/>
      <c r="TYC135" s="2"/>
      <c r="TYD135" s="2"/>
      <c r="TYE135" s="2"/>
      <c r="TYF135" s="2"/>
      <c r="TYG135" s="2"/>
      <c r="TYH135" s="2"/>
      <c r="TYI135" s="2"/>
      <c r="TYJ135" s="2"/>
      <c r="TYK135" s="2"/>
      <c r="TYL135" s="2"/>
      <c r="TYM135" s="2"/>
      <c r="TYN135" s="2"/>
      <c r="TYO135" s="2"/>
      <c r="TYP135" s="2"/>
      <c r="TYQ135" s="2"/>
      <c r="TYR135" s="2"/>
      <c r="TYS135" s="2"/>
      <c r="TYT135" s="2"/>
      <c r="TYU135" s="2"/>
      <c r="TYV135" s="2"/>
      <c r="TYW135" s="2"/>
      <c r="TYX135" s="2"/>
      <c r="TYY135" s="2"/>
      <c r="TYZ135" s="2"/>
      <c r="TZA135" s="2"/>
      <c r="TZB135" s="2"/>
      <c r="TZC135" s="2"/>
      <c r="TZD135" s="2"/>
      <c r="TZE135" s="2"/>
      <c r="TZF135" s="2"/>
      <c r="TZG135" s="2"/>
      <c r="TZH135" s="2"/>
      <c r="TZI135" s="2"/>
      <c r="TZJ135" s="2"/>
      <c r="TZK135" s="2"/>
      <c r="TZL135" s="2"/>
      <c r="TZM135" s="2"/>
      <c r="TZN135" s="2"/>
      <c r="TZO135" s="2"/>
      <c r="TZP135" s="2"/>
      <c r="TZQ135" s="2"/>
      <c r="TZR135" s="2"/>
      <c r="TZS135" s="2"/>
      <c r="TZT135" s="2"/>
      <c r="TZU135" s="2"/>
      <c r="TZV135" s="2"/>
      <c r="TZW135" s="2"/>
      <c r="TZX135" s="2"/>
      <c r="TZY135" s="2"/>
      <c r="TZZ135" s="2"/>
      <c r="UAA135" s="2"/>
      <c r="UAB135" s="2"/>
      <c r="UAC135" s="2"/>
      <c r="UAD135" s="2"/>
      <c r="UAE135" s="2"/>
      <c r="UAF135" s="2"/>
      <c r="UAG135" s="2"/>
      <c r="UAH135" s="2"/>
      <c r="UAI135" s="2"/>
      <c r="UAJ135" s="2"/>
      <c r="UAK135" s="2"/>
      <c r="UAL135" s="2"/>
      <c r="UAM135" s="2"/>
      <c r="UAN135" s="2"/>
      <c r="UAO135" s="2"/>
      <c r="UAP135" s="2"/>
      <c r="UAQ135" s="2"/>
      <c r="UAR135" s="2"/>
      <c r="UAS135" s="2"/>
      <c r="UAT135" s="2"/>
      <c r="UAU135" s="2"/>
      <c r="UAV135" s="2"/>
      <c r="UAW135" s="2"/>
      <c r="UAX135" s="2"/>
      <c r="UAY135" s="2"/>
      <c r="UAZ135" s="2"/>
      <c r="UBA135" s="2"/>
      <c r="UBB135" s="2"/>
      <c r="UBC135" s="2"/>
      <c r="UBD135" s="2"/>
      <c r="UBE135" s="2"/>
      <c r="UBF135" s="2"/>
      <c r="UBG135" s="2"/>
      <c r="UBH135" s="2"/>
      <c r="UBI135" s="2"/>
      <c r="UBJ135" s="2"/>
      <c r="UBK135" s="2"/>
      <c r="UBL135" s="2"/>
      <c r="UBM135" s="2"/>
      <c r="UBN135" s="2"/>
      <c r="UBO135" s="2"/>
      <c r="UBP135" s="2"/>
      <c r="UBQ135" s="2"/>
      <c r="UBR135" s="2"/>
      <c r="UBS135" s="2"/>
      <c r="UBT135" s="2"/>
      <c r="UBU135" s="2"/>
      <c r="UBV135" s="2"/>
      <c r="UBW135" s="2"/>
      <c r="UBX135" s="2"/>
      <c r="UBY135" s="2"/>
      <c r="UBZ135" s="2"/>
      <c r="UCA135" s="2"/>
      <c r="UCB135" s="2"/>
      <c r="UCC135" s="2"/>
      <c r="UCD135" s="2"/>
      <c r="UCE135" s="2"/>
      <c r="UCF135" s="2"/>
      <c r="UCG135" s="2"/>
      <c r="UCH135" s="2"/>
      <c r="UCI135" s="2"/>
      <c r="UCJ135" s="2"/>
      <c r="UCK135" s="2"/>
      <c r="UCL135" s="2"/>
      <c r="UCM135" s="2"/>
      <c r="UCN135" s="2"/>
      <c r="UCO135" s="2"/>
      <c r="UCP135" s="2"/>
      <c r="UCQ135" s="2"/>
      <c r="UCR135" s="2"/>
      <c r="UCS135" s="2"/>
      <c r="UCT135" s="2"/>
      <c r="UCU135" s="2"/>
      <c r="UCV135" s="2"/>
      <c r="UCW135" s="2"/>
      <c r="UCX135" s="2"/>
      <c r="UCY135" s="2"/>
      <c r="UCZ135" s="2"/>
      <c r="UDA135" s="2"/>
      <c r="UDB135" s="2"/>
      <c r="UDC135" s="2"/>
      <c r="UDD135" s="2"/>
      <c r="UDE135" s="2"/>
      <c r="UDF135" s="2"/>
      <c r="UDG135" s="2"/>
      <c r="UDH135" s="2"/>
      <c r="UDI135" s="2"/>
      <c r="UDJ135" s="2"/>
      <c r="UDK135" s="2"/>
      <c r="UDL135" s="2"/>
      <c r="UDM135" s="2"/>
      <c r="UDN135" s="2"/>
      <c r="UDO135" s="2"/>
      <c r="UDP135" s="2"/>
      <c r="UDQ135" s="2"/>
      <c r="UDR135" s="2"/>
      <c r="UDS135" s="2"/>
      <c r="UDT135" s="2"/>
      <c r="UDU135" s="2"/>
      <c r="UDV135" s="2"/>
      <c r="UDW135" s="2"/>
      <c r="UDX135" s="2"/>
      <c r="UDY135" s="2"/>
      <c r="UDZ135" s="2"/>
      <c r="UEA135" s="2"/>
      <c r="UEB135" s="2"/>
      <c r="UEC135" s="2"/>
      <c r="UED135" s="2"/>
      <c r="UEE135" s="2"/>
      <c r="UEF135" s="2"/>
      <c r="UEG135" s="2"/>
      <c r="UEH135" s="2"/>
      <c r="UEI135" s="2"/>
      <c r="UEJ135" s="2"/>
      <c r="UEK135" s="2"/>
      <c r="UEL135" s="2"/>
      <c r="UEM135" s="2"/>
      <c r="UEN135" s="2"/>
      <c r="UEO135" s="2"/>
      <c r="UEP135" s="2"/>
      <c r="UEQ135" s="2"/>
      <c r="UER135" s="2"/>
      <c r="UES135" s="2"/>
      <c r="UET135" s="2"/>
      <c r="UEU135" s="2"/>
      <c r="UEV135" s="2"/>
      <c r="UEW135" s="2"/>
      <c r="UEX135" s="2"/>
      <c r="UEY135" s="2"/>
      <c r="UEZ135" s="2"/>
      <c r="UFA135" s="2"/>
      <c r="UFB135" s="2"/>
      <c r="UFC135" s="2"/>
      <c r="UFD135" s="2"/>
      <c r="UFE135" s="2"/>
      <c r="UFF135" s="2"/>
      <c r="UFG135" s="2"/>
      <c r="UFH135" s="2"/>
      <c r="UFI135" s="2"/>
      <c r="UFJ135" s="2"/>
      <c r="UFK135" s="2"/>
      <c r="UFL135" s="2"/>
      <c r="UFM135" s="2"/>
      <c r="UFN135" s="2"/>
      <c r="UFO135" s="2"/>
      <c r="UFP135" s="2"/>
      <c r="UFQ135" s="2"/>
      <c r="UFR135" s="2"/>
      <c r="UFS135" s="2"/>
      <c r="UFT135" s="2"/>
      <c r="UFU135" s="2"/>
      <c r="UFV135" s="2"/>
      <c r="UFW135" s="2"/>
      <c r="UFX135" s="2"/>
      <c r="UFY135" s="2"/>
      <c r="UFZ135" s="2"/>
      <c r="UGA135" s="2"/>
      <c r="UGB135" s="2"/>
      <c r="UGC135" s="2"/>
      <c r="UGD135" s="2"/>
      <c r="UGE135" s="2"/>
      <c r="UGF135" s="2"/>
      <c r="UGG135" s="2"/>
      <c r="UGH135" s="2"/>
      <c r="UGI135" s="2"/>
      <c r="UGJ135" s="2"/>
      <c r="UGK135" s="2"/>
      <c r="UGL135" s="2"/>
      <c r="UGM135" s="2"/>
      <c r="UGN135" s="2"/>
      <c r="UGO135" s="2"/>
      <c r="UGP135" s="2"/>
      <c r="UGQ135" s="2"/>
      <c r="UGR135" s="2"/>
      <c r="UGS135" s="2"/>
      <c r="UGT135" s="2"/>
      <c r="UGU135" s="2"/>
      <c r="UGV135" s="2"/>
      <c r="UGW135" s="2"/>
      <c r="UGX135" s="2"/>
      <c r="UGY135" s="2"/>
      <c r="UGZ135" s="2"/>
      <c r="UHA135" s="2"/>
      <c r="UHB135" s="2"/>
      <c r="UHC135" s="2"/>
      <c r="UHD135" s="2"/>
      <c r="UHE135" s="2"/>
      <c r="UHF135" s="2"/>
      <c r="UHG135" s="2"/>
      <c r="UHH135" s="2"/>
      <c r="UHI135" s="2"/>
      <c r="UHJ135" s="2"/>
      <c r="UHK135" s="2"/>
      <c r="UHL135" s="2"/>
      <c r="UHM135" s="2"/>
      <c r="UHN135" s="2"/>
      <c r="UHO135" s="2"/>
      <c r="UHP135" s="2"/>
      <c r="UHQ135" s="2"/>
      <c r="UHR135" s="2"/>
      <c r="UHS135" s="2"/>
      <c r="UHT135" s="2"/>
      <c r="UHU135" s="2"/>
      <c r="UHV135" s="2"/>
      <c r="UHW135" s="2"/>
      <c r="UHX135" s="2"/>
      <c r="UHY135" s="2"/>
      <c r="UHZ135" s="2"/>
      <c r="UIA135" s="2"/>
      <c r="UIB135" s="2"/>
      <c r="UIC135" s="2"/>
      <c r="UID135" s="2"/>
      <c r="UIE135" s="2"/>
      <c r="UIF135" s="2"/>
      <c r="UIG135" s="2"/>
      <c r="UIH135" s="2"/>
      <c r="UII135" s="2"/>
      <c r="UIJ135" s="2"/>
      <c r="UIK135" s="2"/>
      <c r="UIL135" s="2"/>
      <c r="UIM135" s="2"/>
      <c r="UIN135" s="2"/>
      <c r="UIO135" s="2"/>
      <c r="UIP135" s="2"/>
      <c r="UIQ135" s="2"/>
      <c r="UIR135" s="2"/>
      <c r="UIS135" s="2"/>
      <c r="UIT135" s="2"/>
      <c r="UIU135" s="2"/>
      <c r="UIV135" s="2"/>
      <c r="UIW135" s="2"/>
      <c r="UIX135" s="2"/>
      <c r="UIY135" s="2"/>
      <c r="UIZ135" s="2"/>
      <c r="UJA135" s="2"/>
      <c r="UJB135" s="2"/>
      <c r="UJC135" s="2"/>
      <c r="UJD135" s="2"/>
      <c r="UJE135" s="2"/>
      <c r="UJF135" s="2"/>
      <c r="UJG135" s="2"/>
      <c r="UJH135" s="2"/>
      <c r="UJI135" s="2"/>
      <c r="UJJ135" s="2"/>
      <c r="UJK135" s="2"/>
      <c r="UJL135" s="2"/>
      <c r="UJM135" s="2"/>
      <c r="UJN135" s="2"/>
      <c r="UJO135" s="2"/>
      <c r="UJP135" s="2"/>
      <c r="UJQ135" s="2"/>
      <c r="UJR135" s="2"/>
      <c r="UJS135" s="2"/>
      <c r="UJT135" s="2"/>
      <c r="UJU135" s="2"/>
      <c r="UJV135" s="2"/>
      <c r="UJW135" s="2"/>
      <c r="UJX135" s="2"/>
      <c r="UJY135" s="2"/>
      <c r="UJZ135" s="2"/>
      <c r="UKA135" s="2"/>
      <c r="UKB135" s="2"/>
      <c r="UKC135" s="2"/>
      <c r="UKD135" s="2"/>
      <c r="UKE135" s="2"/>
      <c r="UKF135" s="2"/>
      <c r="UKG135" s="2"/>
      <c r="UKH135" s="2"/>
      <c r="UKI135" s="2"/>
      <c r="UKJ135" s="2"/>
      <c r="UKK135" s="2"/>
      <c r="UKL135" s="2"/>
      <c r="UKM135" s="2"/>
      <c r="UKN135" s="2"/>
      <c r="UKO135" s="2"/>
      <c r="UKP135" s="2"/>
      <c r="UKQ135" s="2"/>
      <c r="UKR135" s="2"/>
      <c r="UKS135" s="2"/>
      <c r="UKT135" s="2"/>
      <c r="UKU135" s="2"/>
      <c r="UKV135" s="2"/>
      <c r="UKW135" s="2"/>
      <c r="UKX135" s="2"/>
      <c r="UKY135" s="2"/>
      <c r="UKZ135" s="2"/>
      <c r="ULA135" s="2"/>
      <c r="ULB135" s="2"/>
      <c r="ULC135" s="2"/>
      <c r="ULD135" s="2"/>
      <c r="ULE135" s="2"/>
      <c r="ULF135" s="2"/>
      <c r="ULG135" s="2"/>
      <c r="ULH135" s="2"/>
      <c r="ULI135" s="2"/>
      <c r="ULJ135" s="2"/>
      <c r="ULK135" s="2"/>
      <c r="ULL135" s="2"/>
      <c r="ULM135" s="2"/>
      <c r="ULN135" s="2"/>
      <c r="ULO135" s="2"/>
      <c r="ULP135" s="2"/>
      <c r="ULQ135" s="2"/>
      <c r="ULR135" s="2"/>
      <c r="ULS135" s="2"/>
      <c r="ULT135" s="2"/>
      <c r="ULU135" s="2"/>
      <c r="ULV135" s="2"/>
      <c r="ULW135" s="2"/>
      <c r="ULX135" s="2"/>
      <c r="ULY135" s="2"/>
      <c r="ULZ135" s="2"/>
      <c r="UMA135" s="2"/>
      <c r="UMB135" s="2"/>
      <c r="UMC135" s="2"/>
      <c r="UMD135" s="2"/>
      <c r="UME135" s="2"/>
      <c r="UMF135" s="2"/>
      <c r="UMG135" s="2"/>
      <c r="UMH135" s="2"/>
      <c r="UMI135" s="2"/>
      <c r="UMJ135" s="2"/>
      <c r="UMK135" s="2"/>
      <c r="UML135" s="2"/>
      <c r="UMM135" s="2"/>
      <c r="UMN135" s="2"/>
      <c r="UMO135" s="2"/>
      <c r="UMP135" s="2"/>
      <c r="UMQ135" s="2"/>
      <c r="UMR135" s="2"/>
      <c r="UMS135" s="2"/>
      <c r="UMT135" s="2"/>
      <c r="UMU135" s="2"/>
      <c r="UMV135" s="2"/>
      <c r="UMW135" s="2"/>
      <c r="UMX135" s="2"/>
      <c r="UMY135" s="2"/>
      <c r="UMZ135" s="2"/>
      <c r="UNA135" s="2"/>
      <c r="UNB135" s="2"/>
      <c r="UNC135" s="2"/>
      <c r="UND135" s="2"/>
      <c r="UNE135" s="2"/>
      <c r="UNF135" s="2"/>
      <c r="UNG135" s="2"/>
      <c r="UNH135" s="2"/>
      <c r="UNI135" s="2"/>
      <c r="UNJ135" s="2"/>
      <c r="UNK135" s="2"/>
      <c r="UNL135" s="2"/>
      <c r="UNM135" s="2"/>
      <c r="UNN135" s="2"/>
      <c r="UNO135" s="2"/>
      <c r="UNP135" s="2"/>
      <c r="UNQ135" s="2"/>
      <c r="UNR135" s="2"/>
      <c r="UNS135" s="2"/>
      <c r="UNT135" s="2"/>
      <c r="UNU135" s="2"/>
      <c r="UNV135" s="2"/>
      <c r="UNW135" s="2"/>
      <c r="UNX135" s="2"/>
      <c r="UNY135" s="2"/>
      <c r="UNZ135" s="2"/>
      <c r="UOA135" s="2"/>
      <c r="UOB135" s="2"/>
      <c r="UOC135" s="2"/>
      <c r="UOD135" s="2"/>
      <c r="UOE135" s="2"/>
      <c r="UOF135" s="2"/>
      <c r="UOG135" s="2"/>
      <c r="UOH135" s="2"/>
      <c r="UOI135" s="2"/>
      <c r="UOJ135" s="2"/>
      <c r="UOK135" s="2"/>
      <c r="UOL135" s="2"/>
      <c r="UOM135" s="2"/>
      <c r="UON135" s="2"/>
      <c r="UOO135" s="2"/>
      <c r="UOP135" s="2"/>
      <c r="UOQ135" s="2"/>
      <c r="UOR135" s="2"/>
      <c r="UOS135" s="2"/>
      <c r="UOT135" s="2"/>
      <c r="UOU135" s="2"/>
      <c r="UOV135" s="2"/>
      <c r="UOW135" s="2"/>
      <c r="UOX135" s="2"/>
      <c r="UOY135" s="2"/>
      <c r="UOZ135" s="2"/>
      <c r="UPA135" s="2"/>
      <c r="UPB135" s="2"/>
      <c r="UPC135" s="2"/>
      <c r="UPD135" s="2"/>
      <c r="UPE135" s="2"/>
      <c r="UPF135" s="2"/>
      <c r="UPG135" s="2"/>
      <c r="UPH135" s="2"/>
      <c r="UPI135" s="2"/>
      <c r="UPJ135" s="2"/>
      <c r="UPK135" s="2"/>
      <c r="UPL135" s="2"/>
      <c r="UPM135" s="2"/>
      <c r="UPN135" s="2"/>
      <c r="UPO135" s="2"/>
      <c r="UPP135" s="2"/>
      <c r="UPQ135" s="2"/>
      <c r="UPR135" s="2"/>
      <c r="UPS135" s="2"/>
      <c r="UPT135" s="2"/>
      <c r="UPU135" s="2"/>
      <c r="UPV135" s="2"/>
      <c r="UPW135" s="2"/>
      <c r="UPX135" s="2"/>
      <c r="UPY135" s="2"/>
      <c r="UPZ135" s="2"/>
      <c r="UQA135" s="2"/>
      <c r="UQB135" s="2"/>
      <c r="UQC135" s="2"/>
      <c r="UQD135" s="2"/>
      <c r="UQE135" s="2"/>
      <c r="UQF135" s="2"/>
      <c r="UQG135" s="2"/>
      <c r="UQH135" s="2"/>
      <c r="UQI135" s="2"/>
      <c r="UQJ135" s="2"/>
      <c r="UQK135" s="2"/>
      <c r="UQL135" s="2"/>
      <c r="UQM135" s="2"/>
      <c r="UQN135" s="2"/>
      <c r="UQO135" s="2"/>
      <c r="UQP135" s="2"/>
      <c r="UQQ135" s="2"/>
      <c r="UQR135" s="2"/>
      <c r="UQS135" s="2"/>
      <c r="UQT135" s="2"/>
      <c r="UQU135" s="2"/>
      <c r="UQV135" s="2"/>
      <c r="UQW135" s="2"/>
      <c r="UQX135" s="2"/>
      <c r="UQY135" s="2"/>
      <c r="UQZ135" s="2"/>
      <c r="URA135" s="2"/>
      <c r="URB135" s="2"/>
      <c r="URC135" s="2"/>
      <c r="URD135" s="2"/>
      <c r="URE135" s="2"/>
      <c r="URF135" s="2"/>
      <c r="URG135" s="2"/>
      <c r="URH135" s="2"/>
      <c r="URI135" s="2"/>
      <c r="URJ135" s="2"/>
      <c r="URK135" s="2"/>
      <c r="URL135" s="2"/>
      <c r="URM135" s="2"/>
      <c r="URN135" s="2"/>
      <c r="URO135" s="2"/>
      <c r="URP135" s="2"/>
      <c r="URQ135" s="2"/>
      <c r="URR135" s="2"/>
      <c r="URS135" s="2"/>
      <c r="URT135" s="2"/>
      <c r="URU135" s="2"/>
      <c r="URV135" s="2"/>
      <c r="URW135" s="2"/>
      <c r="URX135" s="2"/>
      <c r="URY135" s="2"/>
      <c r="URZ135" s="2"/>
      <c r="USA135" s="2"/>
      <c r="USB135" s="2"/>
      <c r="USC135" s="2"/>
      <c r="USD135" s="2"/>
      <c r="USE135" s="2"/>
      <c r="USF135" s="2"/>
      <c r="USG135" s="2"/>
      <c r="USH135" s="2"/>
      <c r="USI135" s="2"/>
      <c r="USJ135" s="2"/>
      <c r="USK135" s="2"/>
      <c r="USL135" s="2"/>
      <c r="USM135" s="2"/>
      <c r="USN135" s="2"/>
      <c r="USO135" s="2"/>
      <c r="USP135" s="2"/>
      <c r="USQ135" s="2"/>
      <c r="USR135" s="2"/>
      <c r="USS135" s="2"/>
      <c r="UST135" s="2"/>
      <c r="USU135" s="2"/>
      <c r="USV135" s="2"/>
      <c r="USW135" s="2"/>
      <c r="USX135" s="2"/>
      <c r="USY135" s="2"/>
      <c r="USZ135" s="2"/>
      <c r="UTA135" s="2"/>
      <c r="UTB135" s="2"/>
      <c r="UTC135" s="2"/>
      <c r="UTD135" s="2"/>
      <c r="UTE135" s="2"/>
      <c r="UTF135" s="2"/>
      <c r="UTG135" s="2"/>
      <c r="UTH135" s="2"/>
      <c r="UTI135" s="2"/>
      <c r="UTJ135" s="2"/>
      <c r="UTK135" s="2"/>
      <c r="UTL135" s="2"/>
      <c r="UTM135" s="2"/>
      <c r="UTN135" s="2"/>
      <c r="UTO135" s="2"/>
      <c r="UTP135" s="2"/>
      <c r="UTQ135" s="2"/>
      <c r="UTR135" s="2"/>
      <c r="UTS135" s="2"/>
      <c r="UTT135" s="2"/>
      <c r="UTU135" s="2"/>
      <c r="UTV135" s="2"/>
      <c r="UTW135" s="2"/>
      <c r="UTX135" s="2"/>
      <c r="UTY135" s="2"/>
      <c r="UTZ135" s="2"/>
      <c r="UUA135" s="2"/>
      <c r="UUB135" s="2"/>
      <c r="UUC135" s="2"/>
      <c r="UUD135" s="2"/>
      <c r="UUE135" s="2"/>
      <c r="UUF135" s="2"/>
      <c r="UUG135" s="2"/>
      <c r="UUH135" s="2"/>
      <c r="UUI135" s="2"/>
      <c r="UUJ135" s="2"/>
      <c r="UUK135" s="2"/>
      <c r="UUL135" s="2"/>
      <c r="UUM135" s="2"/>
      <c r="UUN135" s="2"/>
      <c r="UUO135" s="2"/>
      <c r="UUP135" s="2"/>
      <c r="UUQ135" s="2"/>
      <c r="UUR135" s="2"/>
      <c r="UUS135" s="2"/>
      <c r="UUT135" s="2"/>
      <c r="UUU135" s="2"/>
      <c r="UUV135" s="2"/>
      <c r="UUW135" s="2"/>
      <c r="UUX135" s="2"/>
      <c r="UUY135" s="2"/>
      <c r="UUZ135" s="2"/>
      <c r="UVA135" s="2"/>
      <c r="UVB135" s="2"/>
      <c r="UVC135" s="2"/>
      <c r="UVD135" s="2"/>
      <c r="UVE135" s="2"/>
      <c r="UVF135" s="2"/>
      <c r="UVG135" s="2"/>
      <c r="UVH135" s="2"/>
      <c r="UVI135" s="2"/>
      <c r="UVJ135" s="2"/>
      <c r="UVK135" s="2"/>
      <c r="UVL135" s="2"/>
      <c r="UVM135" s="2"/>
      <c r="UVN135" s="2"/>
      <c r="UVO135" s="2"/>
      <c r="UVP135" s="2"/>
      <c r="UVQ135" s="2"/>
      <c r="UVR135" s="2"/>
      <c r="UVS135" s="2"/>
      <c r="UVT135" s="2"/>
      <c r="UVU135" s="2"/>
      <c r="UVV135" s="2"/>
      <c r="UVW135" s="2"/>
      <c r="UVX135" s="2"/>
      <c r="UVY135" s="2"/>
      <c r="UVZ135" s="2"/>
      <c r="UWA135" s="2"/>
      <c r="UWB135" s="2"/>
      <c r="UWC135" s="2"/>
      <c r="UWD135" s="2"/>
      <c r="UWE135" s="2"/>
      <c r="UWF135" s="2"/>
      <c r="UWG135" s="2"/>
      <c r="UWH135" s="2"/>
      <c r="UWI135" s="2"/>
      <c r="UWJ135" s="2"/>
      <c r="UWK135" s="2"/>
      <c r="UWL135" s="2"/>
      <c r="UWM135" s="2"/>
      <c r="UWN135" s="2"/>
      <c r="UWO135" s="2"/>
      <c r="UWP135" s="2"/>
      <c r="UWQ135" s="2"/>
      <c r="UWR135" s="2"/>
      <c r="UWS135" s="2"/>
      <c r="UWT135" s="2"/>
      <c r="UWU135" s="2"/>
      <c r="UWV135" s="2"/>
      <c r="UWW135" s="2"/>
      <c r="UWX135" s="2"/>
      <c r="UWY135" s="2"/>
      <c r="UWZ135" s="2"/>
      <c r="UXA135" s="2"/>
      <c r="UXB135" s="2"/>
      <c r="UXC135" s="2"/>
      <c r="UXD135" s="2"/>
      <c r="UXE135" s="2"/>
      <c r="UXF135" s="2"/>
      <c r="UXG135" s="2"/>
      <c r="UXH135" s="2"/>
      <c r="UXI135" s="2"/>
      <c r="UXJ135" s="2"/>
      <c r="UXK135" s="2"/>
      <c r="UXL135" s="2"/>
      <c r="UXM135" s="2"/>
      <c r="UXN135" s="2"/>
      <c r="UXO135" s="2"/>
      <c r="UXP135" s="2"/>
      <c r="UXQ135" s="2"/>
      <c r="UXR135" s="2"/>
      <c r="UXS135" s="2"/>
      <c r="UXT135" s="2"/>
      <c r="UXU135" s="2"/>
      <c r="UXV135" s="2"/>
      <c r="UXW135" s="2"/>
      <c r="UXX135" s="2"/>
      <c r="UXY135" s="2"/>
      <c r="UXZ135" s="2"/>
      <c r="UYA135" s="2"/>
      <c r="UYB135" s="2"/>
      <c r="UYC135" s="2"/>
      <c r="UYD135" s="2"/>
      <c r="UYE135" s="2"/>
      <c r="UYF135" s="2"/>
      <c r="UYG135" s="2"/>
      <c r="UYH135" s="2"/>
      <c r="UYI135" s="2"/>
      <c r="UYJ135" s="2"/>
      <c r="UYK135" s="2"/>
      <c r="UYL135" s="2"/>
      <c r="UYM135" s="2"/>
      <c r="UYN135" s="2"/>
      <c r="UYO135" s="2"/>
      <c r="UYP135" s="2"/>
      <c r="UYQ135" s="2"/>
      <c r="UYR135" s="2"/>
      <c r="UYS135" s="2"/>
      <c r="UYT135" s="2"/>
      <c r="UYU135" s="2"/>
      <c r="UYV135" s="2"/>
      <c r="UYW135" s="2"/>
      <c r="UYX135" s="2"/>
      <c r="UYY135" s="2"/>
      <c r="UYZ135" s="2"/>
      <c r="UZA135" s="2"/>
      <c r="UZB135" s="2"/>
      <c r="UZC135" s="2"/>
      <c r="UZD135" s="2"/>
      <c r="UZE135" s="2"/>
      <c r="UZF135" s="2"/>
      <c r="UZG135" s="2"/>
      <c r="UZH135" s="2"/>
      <c r="UZI135" s="2"/>
      <c r="UZJ135" s="2"/>
      <c r="UZK135" s="2"/>
      <c r="UZL135" s="2"/>
      <c r="UZM135" s="2"/>
      <c r="UZN135" s="2"/>
      <c r="UZO135" s="2"/>
      <c r="UZP135" s="2"/>
      <c r="UZQ135" s="2"/>
      <c r="UZR135" s="2"/>
      <c r="UZS135" s="2"/>
      <c r="UZT135" s="2"/>
      <c r="UZU135" s="2"/>
      <c r="UZV135" s="2"/>
      <c r="UZW135" s="2"/>
      <c r="UZX135" s="2"/>
      <c r="UZY135" s="2"/>
      <c r="UZZ135" s="2"/>
      <c r="VAA135" s="2"/>
      <c r="VAB135" s="2"/>
      <c r="VAC135" s="2"/>
      <c r="VAD135" s="2"/>
      <c r="VAE135" s="2"/>
      <c r="VAF135" s="2"/>
      <c r="VAG135" s="2"/>
      <c r="VAH135" s="2"/>
      <c r="VAI135" s="2"/>
      <c r="VAJ135" s="2"/>
      <c r="VAK135" s="2"/>
      <c r="VAL135" s="2"/>
      <c r="VAM135" s="2"/>
      <c r="VAN135" s="2"/>
      <c r="VAO135" s="2"/>
      <c r="VAP135" s="2"/>
      <c r="VAQ135" s="2"/>
      <c r="VAR135" s="2"/>
      <c r="VAS135" s="2"/>
      <c r="VAT135" s="2"/>
      <c r="VAU135" s="2"/>
      <c r="VAV135" s="2"/>
      <c r="VAW135" s="2"/>
      <c r="VAX135" s="2"/>
      <c r="VAY135" s="2"/>
      <c r="VAZ135" s="2"/>
      <c r="VBA135" s="2"/>
      <c r="VBB135" s="2"/>
      <c r="VBC135" s="2"/>
      <c r="VBD135" s="2"/>
      <c r="VBE135" s="2"/>
      <c r="VBF135" s="2"/>
      <c r="VBG135" s="2"/>
      <c r="VBH135" s="2"/>
      <c r="VBI135" s="2"/>
      <c r="VBJ135" s="2"/>
      <c r="VBK135" s="2"/>
      <c r="VBL135" s="2"/>
      <c r="VBM135" s="2"/>
      <c r="VBN135" s="2"/>
      <c r="VBO135" s="2"/>
      <c r="VBP135" s="2"/>
      <c r="VBQ135" s="2"/>
      <c r="VBR135" s="2"/>
      <c r="VBS135" s="2"/>
      <c r="VBT135" s="2"/>
      <c r="VBU135" s="2"/>
      <c r="VBV135" s="2"/>
      <c r="VBW135" s="2"/>
      <c r="VBX135" s="2"/>
      <c r="VBY135" s="2"/>
      <c r="VBZ135" s="2"/>
      <c r="VCA135" s="2"/>
      <c r="VCB135" s="2"/>
      <c r="VCC135" s="2"/>
      <c r="VCD135" s="2"/>
      <c r="VCE135" s="2"/>
      <c r="VCF135" s="2"/>
      <c r="VCG135" s="2"/>
      <c r="VCH135" s="2"/>
      <c r="VCI135" s="2"/>
      <c r="VCJ135" s="2"/>
      <c r="VCK135" s="2"/>
      <c r="VCL135" s="2"/>
      <c r="VCM135" s="2"/>
      <c r="VCN135" s="2"/>
      <c r="VCO135" s="2"/>
      <c r="VCP135" s="2"/>
      <c r="VCQ135" s="2"/>
      <c r="VCR135" s="2"/>
      <c r="VCS135" s="2"/>
      <c r="VCT135" s="2"/>
      <c r="VCU135" s="2"/>
      <c r="VCV135" s="2"/>
      <c r="VCW135" s="2"/>
      <c r="VCX135" s="2"/>
      <c r="VCY135" s="2"/>
      <c r="VCZ135" s="2"/>
      <c r="VDA135" s="2"/>
      <c r="VDB135" s="2"/>
      <c r="VDC135" s="2"/>
      <c r="VDD135" s="2"/>
      <c r="VDE135" s="2"/>
      <c r="VDF135" s="2"/>
      <c r="VDG135" s="2"/>
      <c r="VDH135" s="2"/>
      <c r="VDI135" s="2"/>
      <c r="VDJ135" s="2"/>
      <c r="VDK135" s="2"/>
      <c r="VDL135" s="2"/>
      <c r="VDM135" s="2"/>
      <c r="VDN135" s="2"/>
      <c r="VDO135" s="2"/>
      <c r="VDP135" s="2"/>
      <c r="VDQ135" s="2"/>
      <c r="VDR135" s="2"/>
      <c r="VDS135" s="2"/>
      <c r="VDT135" s="2"/>
      <c r="VDU135" s="2"/>
      <c r="VDV135" s="2"/>
      <c r="VDW135" s="2"/>
      <c r="VDX135" s="2"/>
      <c r="VDY135" s="2"/>
      <c r="VDZ135" s="2"/>
      <c r="VEA135" s="2"/>
      <c r="VEB135" s="2"/>
      <c r="VEC135" s="2"/>
      <c r="VED135" s="2"/>
      <c r="VEE135" s="2"/>
      <c r="VEF135" s="2"/>
      <c r="VEG135" s="2"/>
      <c r="VEH135" s="2"/>
      <c r="VEI135" s="2"/>
      <c r="VEJ135" s="2"/>
      <c r="VEK135" s="2"/>
      <c r="VEL135" s="2"/>
      <c r="VEM135" s="2"/>
      <c r="VEN135" s="2"/>
      <c r="VEO135" s="2"/>
      <c r="VEP135" s="2"/>
      <c r="VEQ135" s="2"/>
      <c r="VER135" s="2"/>
      <c r="VES135" s="2"/>
      <c r="VET135" s="2"/>
      <c r="VEU135" s="2"/>
      <c r="VEV135" s="2"/>
      <c r="VEW135" s="2"/>
      <c r="VEX135" s="2"/>
      <c r="VEY135" s="2"/>
      <c r="VEZ135" s="2"/>
      <c r="VFA135" s="2"/>
      <c r="VFB135" s="2"/>
      <c r="VFC135" s="2"/>
      <c r="VFD135" s="2"/>
      <c r="VFE135" s="2"/>
      <c r="VFF135" s="2"/>
      <c r="VFG135" s="2"/>
      <c r="VFH135" s="2"/>
      <c r="VFI135" s="2"/>
      <c r="VFJ135" s="2"/>
      <c r="VFK135" s="2"/>
      <c r="VFL135" s="2"/>
      <c r="VFM135" s="2"/>
      <c r="VFN135" s="2"/>
      <c r="VFO135" s="2"/>
      <c r="VFP135" s="2"/>
      <c r="VFQ135" s="2"/>
      <c r="VFR135" s="2"/>
      <c r="VFS135" s="2"/>
      <c r="VFT135" s="2"/>
      <c r="VFU135" s="2"/>
      <c r="VFV135" s="2"/>
      <c r="VFW135" s="2"/>
      <c r="VFX135" s="2"/>
      <c r="VFY135" s="2"/>
      <c r="VFZ135" s="2"/>
      <c r="VGA135" s="2"/>
      <c r="VGB135" s="2"/>
      <c r="VGC135" s="2"/>
      <c r="VGD135" s="2"/>
      <c r="VGE135" s="2"/>
      <c r="VGF135" s="2"/>
      <c r="VGG135" s="2"/>
      <c r="VGH135" s="2"/>
      <c r="VGI135" s="2"/>
      <c r="VGJ135" s="2"/>
      <c r="VGK135" s="2"/>
      <c r="VGL135" s="2"/>
      <c r="VGM135" s="2"/>
      <c r="VGN135" s="2"/>
      <c r="VGO135" s="2"/>
      <c r="VGP135" s="2"/>
      <c r="VGQ135" s="2"/>
      <c r="VGR135" s="2"/>
      <c r="VGS135" s="2"/>
      <c r="VGT135" s="2"/>
      <c r="VGU135" s="2"/>
      <c r="VGV135" s="2"/>
      <c r="VGW135" s="2"/>
      <c r="VGX135" s="2"/>
      <c r="VGY135" s="2"/>
      <c r="VGZ135" s="2"/>
      <c r="VHA135" s="2"/>
      <c r="VHB135" s="2"/>
      <c r="VHC135" s="2"/>
      <c r="VHD135" s="2"/>
      <c r="VHE135" s="2"/>
      <c r="VHF135" s="2"/>
      <c r="VHG135" s="2"/>
      <c r="VHH135" s="2"/>
      <c r="VHI135" s="2"/>
      <c r="VHJ135" s="2"/>
      <c r="VHK135" s="2"/>
      <c r="VHL135" s="2"/>
      <c r="VHM135" s="2"/>
      <c r="VHN135" s="2"/>
      <c r="VHO135" s="2"/>
      <c r="VHP135" s="2"/>
      <c r="VHQ135" s="2"/>
      <c r="VHR135" s="2"/>
      <c r="VHS135" s="2"/>
      <c r="VHT135" s="2"/>
      <c r="VHU135" s="2"/>
      <c r="VHV135" s="2"/>
      <c r="VHW135" s="2"/>
      <c r="VHX135" s="2"/>
      <c r="VHY135" s="2"/>
      <c r="VHZ135" s="2"/>
      <c r="VIA135" s="2"/>
      <c r="VIB135" s="2"/>
      <c r="VIC135" s="2"/>
      <c r="VID135" s="2"/>
      <c r="VIE135" s="2"/>
      <c r="VIF135" s="2"/>
      <c r="VIG135" s="2"/>
      <c r="VIH135" s="2"/>
      <c r="VII135" s="2"/>
      <c r="VIJ135" s="2"/>
      <c r="VIK135" s="2"/>
      <c r="VIL135" s="2"/>
      <c r="VIM135" s="2"/>
      <c r="VIN135" s="2"/>
      <c r="VIO135" s="2"/>
      <c r="VIP135" s="2"/>
      <c r="VIQ135" s="2"/>
      <c r="VIR135" s="2"/>
      <c r="VIS135" s="2"/>
      <c r="VIT135" s="2"/>
      <c r="VIU135" s="2"/>
      <c r="VIV135" s="2"/>
      <c r="VIW135" s="2"/>
      <c r="VIX135" s="2"/>
      <c r="VIY135" s="2"/>
      <c r="VIZ135" s="2"/>
      <c r="VJA135" s="2"/>
      <c r="VJB135" s="2"/>
      <c r="VJC135" s="2"/>
      <c r="VJD135" s="2"/>
      <c r="VJE135" s="2"/>
      <c r="VJF135" s="2"/>
      <c r="VJG135" s="2"/>
      <c r="VJH135" s="2"/>
      <c r="VJI135" s="2"/>
      <c r="VJJ135" s="2"/>
      <c r="VJK135" s="2"/>
      <c r="VJL135" s="2"/>
      <c r="VJM135" s="2"/>
      <c r="VJN135" s="2"/>
      <c r="VJO135" s="2"/>
      <c r="VJP135" s="2"/>
      <c r="VJQ135" s="2"/>
      <c r="VJR135" s="2"/>
      <c r="VJS135" s="2"/>
      <c r="VJT135" s="2"/>
      <c r="VJU135" s="2"/>
      <c r="VJV135" s="2"/>
      <c r="VJW135" s="2"/>
      <c r="VJX135" s="2"/>
      <c r="VJY135" s="2"/>
      <c r="VJZ135" s="2"/>
      <c r="VKA135" s="2"/>
      <c r="VKB135" s="2"/>
      <c r="VKC135" s="2"/>
      <c r="VKD135" s="2"/>
      <c r="VKE135" s="2"/>
      <c r="VKF135" s="2"/>
      <c r="VKG135" s="2"/>
      <c r="VKH135" s="2"/>
      <c r="VKI135" s="2"/>
      <c r="VKJ135" s="2"/>
      <c r="VKK135" s="2"/>
      <c r="VKL135" s="2"/>
      <c r="VKM135" s="2"/>
      <c r="VKN135" s="2"/>
      <c r="VKO135" s="2"/>
      <c r="VKP135" s="2"/>
      <c r="VKQ135" s="2"/>
      <c r="VKR135" s="2"/>
      <c r="VKS135" s="2"/>
      <c r="VKT135" s="2"/>
      <c r="VKU135" s="2"/>
      <c r="VKV135" s="2"/>
      <c r="VKW135" s="2"/>
      <c r="VKX135" s="2"/>
      <c r="VKY135" s="2"/>
      <c r="VKZ135" s="2"/>
      <c r="VLA135" s="2"/>
      <c r="VLB135" s="2"/>
      <c r="VLC135" s="2"/>
      <c r="VLD135" s="2"/>
      <c r="VLE135" s="2"/>
      <c r="VLF135" s="2"/>
      <c r="VLG135" s="2"/>
      <c r="VLH135" s="2"/>
      <c r="VLI135" s="2"/>
      <c r="VLJ135" s="2"/>
      <c r="VLK135" s="2"/>
      <c r="VLL135" s="2"/>
      <c r="VLM135" s="2"/>
      <c r="VLN135" s="2"/>
      <c r="VLO135" s="2"/>
      <c r="VLP135" s="2"/>
      <c r="VLQ135" s="2"/>
      <c r="VLR135" s="2"/>
      <c r="VLS135" s="2"/>
      <c r="VLT135" s="2"/>
      <c r="VLU135" s="2"/>
      <c r="VLV135" s="2"/>
      <c r="VLW135" s="2"/>
      <c r="VLX135" s="2"/>
      <c r="VLY135" s="2"/>
      <c r="VLZ135" s="2"/>
      <c r="VMA135" s="2"/>
      <c r="VMB135" s="2"/>
      <c r="VMC135" s="2"/>
      <c r="VMD135" s="2"/>
      <c r="VME135" s="2"/>
      <c r="VMF135" s="2"/>
      <c r="VMG135" s="2"/>
      <c r="VMH135" s="2"/>
      <c r="VMI135" s="2"/>
      <c r="VMJ135" s="2"/>
      <c r="VMK135" s="2"/>
      <c r="VML135" s="2"/>
      <c r="VMM135" s="2"/>
      <c r="VMN135" s="2"/>
      <c r="VMO135" s="2"/>
      <c r="VMP135" s="2"/>
      <c r="VMQ135" s="2"/>
      <c r="VMR135" s="2"/>
      <c r="VMS135" s="2"/>
      <c r="VMT135" s="2"/>
      <c r="VMU135" s="2"/>
      <c r="VMV135" s="2"/>
      <c r="VMW135" s="2"/>
      <c r="VMX135" s="2"/>
      <c r="VMY135" s="2"/>
      <c r="VMZ135" s="2"/>
      <c r="VNA135" s="2"/>
      <c r="VNB135" s="2"/>
      <c r="VNC135" s="2"/>
      <c r="VND135" s="2"/>
      <c r="VNE135" s="2"/>
      <c r="VNF135" s="2"/>
      <c r="VNG135" s="2"/>
      <c r="VNH135" s="2"/>
      <c r="VNI135" s="2"/>
      <c r="VNJ135" s="2"/>
      <c r="VNK135" s="2"/>
      <c r="VNL135" s="2"/>
      <c r="VNM135" s="2"/>
      <c r="VNN135" s="2"/>
      <c r="VNO135" s="2"/>
      <c r="VNP135" s="2"/>
      <c r="VNQ135" s="2"/>
      <c r="VNR135" s="2"/>
      <c r="VNS135" s="2"/>
      <c r="VNT135" s="2"/>
      <c r="VNU135" s="2"/>
      <c r="VNV135" s="2"/>
      <c r="VNW135" s="2"/>
      <c r="VNX135" s="2"/>
      <c r="VNY135" s="2"/>
      <c r="VNZ135" s="2"/>
      <c r="VOA135" s="2"/>
      <c r="VOB135" s="2"/>
      <c r="VOC135" s="2"/>
      <c r="VOD135" s="2"/>
      <c r="VOE135" s="2"/>
      <c r="VOF135" s="2"/>
      <c r="VOG135" s="2"/>
      <c r="VOH135" s="2"/>
      <c r="VOI135" s="2"/>
      <c r="VOJ135" s="2"/>
      <c r="VOK135" s="2"/>
      <c r="VOL135" s="2"/>
      <c r="VOM135" s="2"/>
      <c r="VON135" s="2"/>
      <c r="VOO135" s="2"/>
      <c r="VOP135" s="2"/>
      <c r="VOQ135" s="2"/>
      <c r="VOR135" s="2"/>
      <c r="VOS135" s="2"/>
      <c r="VOT135" s="2"/>
      <c r="VOU135" s="2"/>
      <c r="VOV135" s="2"/>
      <c r="VOW135" s="2"/>
      <c r="VOX135" s="2"/>
      <c r="VOY135" s="2"/>
      <c r="VOZ135" s="2"/>
      <c r="VPA135" s="2"/>
      <c r="VPB135" s="2"/>
      <c r="VPC135" s="2"/>
      <c r="VPD135" s="2"/>
      <c r="VPE135" s="2"/>
      <c r="VPF135" s="2"/>
      <c r="VPG135" s="2"/>
      <c r="VPH135" s="2"/>
      <c r="VPI135" s="2"/>
      <c r="VPJ135" s="2"/>
      <c r="VPK135" s="2"/>
      <c r="VPL135" s="2"/>
      <c r="VPM135" s="2"/>
      <c r="VPN135" s="2"/>
      <c r="VPO135" s="2"/>
      <c r="VPP135" s="2"/>
      <c r="VPQ135" s="2"/>
      <c r="VPR135" s="2"/>
      <c r="VPS135" s="2"/>
      <c r="VPT135" s="2"/>
      <c r="VPU135" s="2"/>
      <c r="VPV135" s="2"/>
      <c r="VPW135" s="2"/>
      <c r="VPX135" s="2"/>
      <c r="VPY135" s="2"/>
      <c r="VPZ135" s="2"/>
      <c r="VQA135" s="2"/>
      <c r="VQB135" s="2"/>
      <c r="VQC135" s="2"/>
      <c r="VQD135" s="2"/>
      <c r="VQE135" s="2"/>
      <c r="VQF135" s="2"/>
      <c r="VQG135" s="2"/>
      <c r="VQH135" s="2"/>
      <c r="VQI135" s="2"/>
      <c r="VQJ135" s="2"/>
      <c r="VQK135" s="2"/>
      <c r="VQL135" s="2"/>
      <c r="VQM135" s="2"/>
      <c r="VQN135" s="2"/>
      <c r="VQO135" s="2"/>
      <c r="VQP135" s="2"/>
      <c r="VQQ135" s="2"/>
      <c r="VQR135" s="2"/>
      <c r="VQS135" s="2"/>
      <c r="VQT135" s="2"/>
      <c r="VQU135" s="2"/>
      <c r="VQV135" s="2"/>
      <c r="VQW135" s="2"/>
      <c r="VQX135" s="2"/>
      <c r="VQY135" s="2"/>
      <c r="VQZ135" s="2"/>
      <c r="VRA135" s="2"/>
      <c r="VRB135" s="2"/>
      <c r="VRC135" s="2"/>
      <c r="VRD135" s="2"/>
      <c r="VRE135" s="2"/>
      <c r="VRF135" s="2"/>
      <c r="VRG135" s="2"/>
      <c r="VRH135" s="2"/>
      <c r="VRI135" s="2"/>
      <c r="VRJ135" s="2"/>
      <c r="VRK135" s="2"/>
      <c r="VRL135" s="2"/>
      <c r="VRM135" s="2"/>
      <c r="VRN135" s="2"/>
      <c r="VRO135" s="2"/>
      <c r="VRP135" s="2"/>
      <c r="VRQ135" s="2"/>
      <c r="VRR135" s="2"/>
      <c r="VRS135" s="2"/>
      <c r="VRT135" s="2"/>
      <c r="VRU135" s="2"/>
      <c r="VRV135" s="2"/>
      <c r="VRW135" s="2"/>
      <c r="VRX135" s="2"/>
      <c r="VRY135" s="2"/>
      <c r="VRZ135" s="2"/>
      <c r="VSA135" s="2"/>
      <c r="VSB135" s="2"/>
      <c r="VSC135" s="2"/>
      <c r="VSD135" s="2"/>
      <c r="VSE135" s="2"/>
      <c r="VSF135" s="2"/>
      <c r="VSG135" s="2"/>
      <c r="VSH135" s="2"/>
      <c r="VSI135" s="2"/>
      <c r="VSJ135" s="2"/>
      <c r="VSK135" s="2"/>
      <c r="VSL135" s="2"/>
      <c r="VSM135" s="2"/>
      <c r="VSN135" s="2"/>
      <c r="VSO135" s="2"/>
      <c r="VSP135" s="2"/>
      <c r="VSQ135" s="2"/>
      <c r="VSR135" s="2"/>
      <c r="VSS135" s="2"/>
      <c r="VST135" s="2"/>
      <c r="VSU135" s="2"/>
      <c r="VSV135" s="2"/>
      <c r="VSW135" s="2"/>
      <c r="VSX135" s="2"/>
      <c r="VSY135" s="2"/>
      <c r="VSZ135" s="2"/>
      <c r="VTA135" s="2"/>
      <c r="VTB135" s="2"/>
      <c r="VTC135" s="2"/>
      <c r="VTD135" s="2"/>
      <c r="VTE135" s="2"/>
      <c r="VTF135" s="2"/>
      <c r="VTG135" s="2"/>
      <c r="VTH135" s="2"/>
      <c r="VTI135" s="2"/>
      <c r="VTJ135" s="2"/>
      <c r="VTK135" s="2"/>
      <c r="VTL135" s="2"/>
      <c r="VTM135" s="2"/>
      <c r="VTN135" s="2"/>
      <c r="VTO135" s="2"/>
      <c r="VTP135" s="2"/>
      <c r="VTQ135" s="2"/>
      <c r="VTR135" s="2"/>
      <c r="VTS135" s="2"/>
      <c r="VTT135" s="2"/>
      <c r="VTU135" s="2"/>
      <c r="VTV135" s="2"/>
      <c r="VTW135" s="2"/>
      <c r="VTX135" s="2"/>
      <c r="VTY135" s="2"/>
      <c r="VTZ135" s="2"/>
      <c r="VUA135" s="2"/>
      <c r="VUB135" s="2"/>
      <c r="VUC135" s="2"/>
      <c r="VUD135" s="2"/>
      <c r="VUE135" s="2"/>
      <c r="VUF135" s="2"/>
      <c r="VUG135" s="2"/>
      <c r="VUH135" s="2"/>
      <c r="VUI135" s="2"/>
      <c r="VUJ135" s="2"/>
      <c r="VUK135" s="2"/>
      <c r="VUL135" s="2"/>
      <c r="VUM135" s="2"/>
      <c r="VUN135" s="2"/>
      <c r="VUO135" s="2"/>
      <c r="VUP135" s="2"/>
      <c r="VUQ135" s="2"/>
      <c r="VUR135" s="2"/>
      <c r="VUS135" s="2"/>
      <c r="VUT135" s="2"/>
      <c r="VUU135" s="2"/>
      <c r="VUV135" s="2"/>
      <c r="VUW135" s="2"/>
      <c r="VUX135" s="2"/>
      <c r="VUY135" s="2"/>
      <c r="VUZ135" s="2"/>
      <c r="VVA135" s="2"/>
      <c r="VVB135" s="2"/>
      <c r="VVC135" s="2"/>
      <c r="VVD135" s="2"/>
      <c r="VVE135" s="2"/>
      <c r="VVF135" s="2"/>
      <c r="VVG135" s="2"/>
      <c r="VVH135" s="2"/>
      <c r="VVI135" s="2"/>
      <c r="VVJ135" s="2"/>
      <c r="VVK135" s="2"/>
      <c r="VVL135" s="2"/>
      <c r="VVM135" s="2"/>
      <c r="VVN135" s="2"/>
      <c r="VVO135" s="2"/>
      <c r="VVP135" s="2"/>
      <c r="VVQ135" s="2"/>
      <c r="VVR135" s="2"/>
      <c r="VVS135" s="2"/>
      <c r="VVT135" s="2"/>
      <c r="VVU135" s="2"/>
      <c r="VVV135" s="2"/>
      <c r="VVW135" s="2"/>
      <c r="VVX135" s="2"/>
      <c r="VVY135" s="2"/>
      <c r="VVZ135" s="2"/>
      <c r="VWA135" s="2"/>
      <c r="VWB135" s="2"/>
      <c r="VWC135" s="2"/>
      <c r="VWD135" s="2"/>
      <c r="VWE135" s="2"/>
      <c r="VWF135" s="2"/>
      <c r="VWG135" s="2"/>
      <c r="VWH135" s="2"/>
      <c r="VWI135" s="2"/>
      <c r="VWJ135" s="2"/>
      <c r="VWK135" s="2"/>
      <c r="VWL135" s="2"/>
      <c r="VWM135" s="2"/>
      <c r="VWN135" s="2"/>
      <c r="VWO135" s="2"/>
      <c r="VWP135" s="2"/>
      <c r="VWQ135" s="2"/>
      <c r="VWR135" s="2"/>
      <c r="VWS135" s="2"/>
      <c r="VWT135" s="2"/>
      <c r="VWU135" s="2"/>
      <c r="VWV135" s="2"/>
      <c r="VWW135" s="2"/>
      <c r="VWX135" s="2"/>
      <c r="VWY135" s="2"/>
      <c r="VWZ135" s="2"/>
      <c r="VXA135" s="2"/>
      <c r="VXB135" s="2"/>
      <c r="VXC135" s="2"/>
      <c r="VXD135" s="2"/>
      <c r="VXE135" s="2"/>
      <c r="VXF135" s="2"/>
      <c r="VXG135" s="2"/>
      <c r="VXH135" s="2"/>
      <c r="VXI135" s="2"/>
      <c r="VXJ135" s="2"/>
      <c r="VXK135" s="2"/>
      <c r="VXL135" s="2"/>
      <c r="VXM135" s="2"/>
      <c r="VXN135" s="2"/>
      <c r="VXO135" s="2"/>
      <c r="VXP135" s="2"/>
      <c r="VXQ135" s="2"/>
      <c r="VXR135" s="2"/>
      <c r="VXS135" s="2"/>
      <c r="VXT135" s="2"/>
      <c r="VXU135" s="2"/>
      <c r="VXV135" s="2"/>
      <c r="VXW135" s="2"/>
      <c r="VXX135" s="2"/>
      <c r="VXY135" s="2"/>
      <c r="VXZ135" s="2"/>
      <c r="VYA135" s="2"/>
      <c r="VYB135" s="2"/>
      <c r="VYC135" s="2"/>
      <c r="VYD135" s="2"/>
      <c r="VYE135" s="2"/>
      <c r="VYF135" s="2"/>
      <c r="VYG135" s="2"/>
      <c r="VYH135" s="2"/>
      <c r="VYI135" s="2"/>
      <c r="VYJ135" s="2"/>
      <c r="VYK135" s="2"/>
      <c r="VYL135" s="2"/>
      <c r="VYM135" s="2"/>
      <c r="VYN135" s="2"/>
      <c r="VYO135" s="2"/>
      <c r="VYP135" s="2"/>
      <c r="VYQ135" s="2"/>
      <c r="VYR135" s="2"/>
      <c r="VYS135" s="2"/>
      <c r="VYT135" s="2"/>
      <c r="VYU135" s="2"/>
      <c r="VYV135" s="2"/>
      <c r="VYW135" s="2"/>
      <c r="VYX135" s="2"/>
      <c r="VYY135" s="2"/>
      <c r="VYZ135" s="2"/>
      <c r="VZA135" s="2"/>
      <c r="VZB135" s="2"/>
      <c r="VZC135" s="2"/>
      <c r="VZD135" s="2"/>
      <c r="VZE135" s="2"/>
      <c r="VZF135" s="2"/>
      <c r="VZG135" s="2"/>
      <c r="VZH135" s="2"/>
      <c r="VZI135" s="2"/>
      <c r="VZJ135" s="2"/>
      <c r="VZK135" s="2"/>
      <c r="VZL135" s="2"/>
      <c r="VZM135" s="2"/>
      <c r="VZN135" s="2"/>
      <c r="VZO135" s="2"/>
      <c r="VZP135" s="2"/>
      <c r="VZQ135" s="2"/>
      <c r="VZR135" s="2"/>
      <c r="VZS135" s="2"/>
      <c r="VZT135" s="2"/>
      <c r="VZU135" s="2"/>
      <c r="VZV135" s="2"/>
      <c r="VZW135" s="2"/>
      <c r="VZX135" s="2"/>
      <c r="VZY135" s="2"/>
      <c r="VZZ135" s="2"/>
      <c r="WAA135" s="2"/>
      <c r="WAB135" s="2"/>
      <c r="WAC135" s="2"/>
      <c r="WAD135" s="2"/>
      <c r="WAE135" s="2"/>
      <c r="WAF135" s="2"/>
      <c r="WAG135" s="2"/>
      <c r="WAH135" s="2"/>
      <c r="WAI135" s="2"/>
      <c r="WAJ135" s="2"/>
      <c r="WAK135" s="2"/>
      <c r="WAL135" s="2"/>
      <c r="WAM135" s="2"/>
      <c r="WAN135" s="2"/>
      <c r="WAO135" s="2"/>
      <c r="WAP135" s="2"/>
      <c r="WAQ135" s="2"/>
      <c r="WAR135" s="2"/>
      <c r="WAS135" s="2"/>
      <c r="WAT135" s="2"/>
      <c r="WAU135" s="2"/>
      <c r="WAV135" s="2"/>
      <c r="WAW135" s="2"/>
      <c r="WAX135" s="2"/>
      <c r="WAY135" s="2"/>
      <c r="WAZ135" s="2"/>
      <c r="WBA135" s="2"/>
      <c r="WBB135" s="2"/>
      <c r="WBC135" s="2"/>
      <c r="WBD135" s="2"/>
      <c r="WBE135" s="2"/>
      <c r="WBF135" s="2"/>
      <c r="WBG135" s="2"/>
      <c r="WBH135" s="2"/>
      <c r="WBI135" s="2"/>
      <c r="WBJ135" s="2"/>
      <c r="WBK135" s="2"/>
      <c r="WBL135" s="2"/>
      <c r="WBM135" s="2"/>
      <c r="WBN135" s="2"/>
      <c r="WBO135" s="2"/>
      <c r="WBP135" s="2"/>
      <c r="WBQ135" s="2"/>
      <c r="WBR135" s="2"/>
      <c r="WBS135" s="2"/>
      <c r="WBT135" s="2"/>
      <c r="WBU135" s="2"/>
      <c r="WBV135" s="2"/>
      <c r="WBW135" s="2"/>
      <c r="WBX135" s="2"/>
      <c r="WBY135" s="2"/>
      <c r="WBZ135" s="2"/>
      <c r="WCA135" s="2"/>
      <c r="WCB135" s="2"/>
      <c r="WCC135" s="2"/>
      <c r="WCD135" s="2"/>
      <c r="WCE135" s="2"/>
      <c r="WCF135" s="2"/>
      <c r="WCG135" s="2"/>
      <c r="WCH135" s="2"/>
      <c r="WCI135" s="2"/>
      <c r="WCJ135" s="2"/>
      <c r="WCK135" s="2"/>
      <c r="WCL135" s="2"/>
      <c r="WCM135" s="2"/>
      <c r="WCN135" s="2"/>
      <c r="WCO135" s="2"/>
      <c r="WCP135" s="2"/>
      <c r="WCQ135" s="2"/>
      <c r="WCR135" s="2"/>
      <c r="WCS135" s="2"/>
      <c r="WCT135" s="2"/>
      <c r="WCU135" s="2"/>
      <c r="WCV135" s="2"/>
      <c r="WCW135" s="2"/>
      <c r="WCX135" s="2"/>
      <c r="WCY135" s="2"/>
      <c r="WCZ135" s="2"/>
      <c r="WDA135" s="2"/>
      <c r="WDB135" s="2"/>
      <c r="WDC135" s="2"/>
      <c r="WDD135" s="2"/>
      <c r="WDE135" s="2"/>
      <c r="WDF135" s="2"/>
      <c r="WDG135" s="2"/>
      <c r="WDH135" s="2"/>
      <c r="WDI135" s="2"/>
      <c r="WDJ135" s="2"/>
      <c r="WDK135" s="2"/>
      <c r="WDL135" s="2"/>
      <c r="WDM135" s="2"/>
      <c r="WDN135" s="2"/>
      <c r="WDO135" s="2"/>
      <c r="WDP135" s="2"/>
      <c r="WDQ135" s="2"/>
      <c r="WDR135" s="2"/>
      <c r="WDS135" s="2"/>
      <c r="WDT135" s="2"/>
      <c r="WDU135" s="2"/>
      <c r="WDV135" s="2"/>
      <c r="WDW135" s="2"/>
      <c r="WDX135" s="2"/>
      <c r="WDY135" s="2"/>
      <c r="WDZ135" s="2"/>
      <c r="WEA135" s="2"/>
      <c r="WEB135" s="2"/>
      <c r="WEC135" s="2"/>
      <c r="WED135" s="2"/>
      <c r="WEE135" s="2"/>
      <c r="WEF135" s="2"/>
      <c r="WEG135" s="2"/>
      <c r="WEH135" s="2"/>
      <c r="WEI135" s="2"/>
      <c r="WEJ135" s="2"/>
      <c r="WEK135" s="2"/>
      <c r="WEL135" s="2"/>
      <c r="WEM135" s="2"/>
      <c r="WEN135" s="2"/>
      <c r="WEO135" s="2"/>
      <c r="WEP135" s="2"/>
      <c r="WEQ135" s="2"/>
      <c r="WER135" s="2"/>
      <c r="WES135" s="2"/>
      <c r="WET135" s="2"/>
      <c r="WEU135" s="2"/>
      <c r="WEV135" s="2"/>
      <c r="WEW135" s="2"/>
      <c r="WEX135" s="2"/>
      <c r="WEY135" s="2"/>
      <c r="WEZ135" s="2"/>
      <c r="WFA135" s="2"/>
      <c r="WFB135" s="2"/>
      <c r="WFC135" s="2"/>
      <c r="WFD135" s="2"/>
      <c r="WFE135" s="2"/>
      <c r="WFF135" s="2"/>
      <c r="WFG135" s="2"/>
      <c r="WFH135" s="2"/>
      <c r="WFI135" s="2"/>
      <c r="WFJ135" s="2"/>
      <c r="WFK135" s="2"/>
      <c r="WFL135" s="2"/>
      <c r="WFM135" s="2"/>
      <c r="WFN135" s="2"/>
      <c r="WFO135" s="2"/>
      <c r="WFP135" s="2"/>
      <c r="WFQ135" s="2"/>
      <c r="WFR135" s="2"/>
      <c r="WFS135" s="2"/>
      <c r="WFT135" s="2"/>
      <c r="WFU135" s="2"/>
      <c r="WFV135" s="2"/>
      <c r="WFW135" s="2"/>
      <c r="WFX135" s="2"/>
      <c r="WFY135" s="2"/>
      <c r="WFZ135" s="2"/>
      <c r="WGA135" s="2"/>
      <c r="WGB135" s="2"/>
      <c r="WGC135" s="2"/>
      <c r="WGD135" s="2"/>
      <c r="WGE135" s="2"/>
      <c r="WGF135" s="2"/>
      <c r="WGG135" s="2"/>
      <c r="WGH135" s="2"/>
      <c r="WGI135" s="2"/>
      <c r="WGJ135" s="2"/>
      <c r="WGK135" s="2"/>
      <c r="WGL135" s="2"/>
      <c r="WGM135" s="2"/>
      <c r="WGN135" s="2"/>
      <c r="WGO135" s="2"/>
      <c r="WGP135" s="2"/>
      <c r="WGQ135" s="2"/>
      <c r="WGR135" s="2"/>
      <c r="WGS135" s="2"/>
      <c r="WGT135" s="2"/>
      <c r="WGU135" s="2"/>
      <c r="WGV135" s="2"/>
      <c r="WGW135" s="2"/>
      <c r="WGX135" s="2"/>
      <c r="WGY135" s="2"/>
      <c r="WGZ135" s="2"/>
      <c r="WHA135" s="2"/>
      <c r="WHB135" s="2"/>
      <c r="WHC135" s="2"/>
      <c r="WHD135" s="2"/>
      <c r="WHE135" s="2"/>
      <c r="WHF135" s="2"/>
      <c r="WHG135" s="2"/>
      <c r="WHH135" s="2"/>
      <c r="WHI135" s="2"/>
      <c r="WHJ135" s="2"/>
      <c r="WHK135" s="2"/>
      <c r="WHL135" s="2"/>
      <c r="WHM135" s="2"/>
      <c r="WHN135" s="2"/>
      <c r="WHO135" s="2"/>
      <c r="WHP135" s="2"/>
      <c r="WHQ135" s="2"/>
      <c r="WHR135" s="2"/>
      <c r="WHS135" s="2"/>
      <c r="WHT135" s="2"/>
      <c r="WHU135" s="2"/>
      <c r="WHV135" s="2"/>
      <c r="WHW135" s="2"/>
      <c r="WHX135" s="2"/>
      <c r="WHY135" s="2"/>
      <c r="WHZ135" s="2"/>
      <c r="WIA135" s="2"/>
      <c r="WIB135" s="2"/>
      <c r="WIC135" s="2"/>
      <c r="WID135" s="2"/>
      <c r="WIE135" s="2"/>
      <c r="WIF135" s="2"/>
      <c r="WIG135" s="2"/>
      <c r="WIH135" s="2"/>
      <c r="WII135" s="2"/>
      <c r="WIJ135" s="2"/>
      <c r="WIK135" s="2"/>
      <c r="WIL135" s="2"/>
      <c r="WIM135" s="2"/>
      <c r="WIN135" s="2"/>
      <c r="WIO135" s="2"/>
      <c r="WIP135" s="2"/>
      <c r="WIQ135" s="2"/>
      <c r="WIR135" s="2"/>
      <c r="WIS135" s="2"/>
      <c r="WIT135" s="2"/>
      <c r="WIU135" s="2"/>
      <c r="WIV135" s="2"/>
      <c r="WIW135" s="2"/>
      <c r="WIX135" s="2"/>
      <c r="WIY135" s="2"/>
      <c r="WIZ135" s="2"/>
      <c r="WJA135" s="2"/>
      <c r="WJB135" s="2"/>
      <c r="WJC135" s="2"/>
      <c r="WJD135" s="2"/>
      <c r="WJE135" s="2"/>
      <c r="WJF135" s="2"/>
      <c r="WJG135" s="2"/>
      <c r="WJH135" s="2"/>
      <c r="WJI135" s="2"/>
      <c r="WJJ135" s="2"/>
      <c r="WJK135" s="2"/>
      <c r="WJL135" s="2"/>
      <c r="WJM135" s="2"/>
      <c r="WJN135" s="2"/>
      <c r="WJO135" s="2"/>
      <c r="WJP135" s="2"/>
      <c r="WJQ135" s="2"/>
      <c r="WJR135" s="2"/>
      <c r="WJS135" s="2"/>
      <c r="WJT135" s="2"/>
      <c r="WJU135" s="2"/>
      <c r="WJV135" s="2"/>
      <c r="WJW135" s="2"/>
      <c r="WJX135" s="2"/>
      <c r="WJY135" s="2"/>
      <c r="WJZ135" s="2"/>
      <c r="WKA135" s="2"/>
      <c r="WKB135" s="2"/>
      <c r="WKC135" s="2"/>
      <c r="WKD135" s="2"/>
      <c r="WKE135" s="2"/>
      <c r="WKF135" s="2"/>
      <c r="WKG135" s="2"/>
      <c r="WKH135" s="2"/>
      <c r="WKI135" s="2"/>
      <c r="WKJ135" s="2"/>
      <c r="WKK135" s="2"/>
      <c r="WKL135" s="2"/>
      <c r="WKM135" s="2"/>
      <c r="WKN135" s="2"/>
      <c r="WKO135" s="2"/>
      <c r="WKP135" s="2"/>
      <c r="WKQ135" s="2"/>
      <c r="WKR135" s="2"/>
      <c r="WKS135" s="2"/>
      <c r="WKT135" s="2"/>
      <c r="WKU135" s="2"/>
      <c r="WKV135" s="2"/>
      <c r="WKW135" s="2"/>
      <c r="WKX135" s="2"/>
      <c r="WKY135" s="2"/>
      <c r="WKZ135" s="2"/>
      <c r="WLA135" s="2"/>
      <c r="WLB135" s="2"/>
      <c r="WLC135" s="2"/>
      <c r="WLD135" s="2"/>
      <c r="WLE135" s="2"/>
      <c r="WLF135" s="2"/>
      <c r="WLG135" s="2"/>
      <c r="WLH135" s="2"/>
      <c r="WLI135" s="2"/>
      <c r="WLJ135" s="2"/>
      <c r="WLK135" s="2"/>
      <c r="WLL135" s="2"/>
      <c r="WLM135" s="2"/>
      <c r="WLN135" s="2"/>
      <c r="WLO135" s="2"/>
      <c r="WLP135" s="2"/>
      <c r="WLQ135" s="2"/>
      <c r="WLR135" s="2"/>
      <c r="WLS135" s="2"/>
      <c r="WLT135" s="2"/>
      <c r="WLU135" s="2"/>
      <c r="WLV135" s="2"/>
      <c r="WLW135" s="2"/>
      <c r="WLX135" s="2"/>
      <c r="WLY135" s="2"/>
      <c r="WLZ135" s="2"/>
      <c r="WMA135" s="2"/>
      <c r="WMB135" s="2"/>
      <c r="WMC135" s="2"/>
      <c r="WMD135" s="2"/>
      <c r="WME135" s="2"/>
      <c r="WMF135" s="2"/>
      <c r="WMG135" s="2"/>
      <c r="WMH135" s="2"/>
      <c r="WMI135" s="2"/>
      <c r="WMJ135" s="2"/>
      <c r="WMK135" s="2"/>
      <c r="WML135" s="2"/>
      <c r="WMM135" s="2"/>
      <c r="WMN135" s="2"/>
      <c r="WMO135" s="2"/>
      <c r="WMP135" s="2"/>
      <c r="WMQ135" s="2"/>
      <c r="WMR135" s="2"/>
      <c r="WMS135" s="2"/>
      <c r="WMT135" s="2"/>
      <c r="WMU135" s="2"/>
      <c r="WMV135" s="2"/>
      <c r="WMW135" s="2"/>
      <c r="WMX135" s="2"/>
      <c r="WMY135" s="2"/>
      <c r="WMZ135" s="2"/>
      <c r="WNA135" s="2"/>
      <c r="WNB135" s="2"/>
      <c r="WNC135" s="2"/>
      <c r="WND135" s="2"/>
      <c r="WNE135" s="2"/>
      <c r="WNF135" s="2"/>
      <c r="WNG135" s="2"/>
      <c r="WNH135" s="2"/>
      <c r="WNI135" s="2"/>
      <c r="WNJ135" s="2"/>
      <c r="WNK135" s="2"/>
      <c r="WNL135" s="2"/>
      <c r="WNM135" s="2"/>
      <c r="WNN135" s="2"/>
      <c r="WNO135" s="2"/>
      <c r="WNP135" s="2"/>
      <c r="WNQ135" s="2"/>
      <c r="WNR135" s="2"/>
      <c r="WNS135" s="2"/>
      <c r="WNT135" s="2"/>
      <c r="WNU135" s="2"/>
      <c r="WNV135" s="2"/>
      <c r="WNW135" s="2"/>
      <c r="WNX135" s="2"/>
      <c r="WNY135" s="2"/>
      <c r="WNZ135" s="2"/>
      <c r="WOA135" s="2"/>
      <c r="WOB135" s="2"/>
      <c r="WOC135" s="2"/>
      <c r="WOD135" s="2"/>
      <c r="WOE135" s="2"/>
      <c r="WOF135" s="2"/>
      <c r="WOG135" s="2"/>
      <c r="WOH135" s="2"/>
      <c r="WOI135" s="2"/>
      <c r="WOJ135" s="2"/>
      <c r="WOK135" s="2"/>
      <c r="WOL135" s="2"/>
      <c r="WOM135" s="2"/>
      <c r="WON135" s="2"/>
      <c r="WOO135" s="2"/>
      <c r="WOP135" s="2"/>
      <c r="WOQ135" s="2"/>
      <c r="WOR135" s="2"/>
      <c r="WOS135" s="2"/>
      <c r="WOT135" s="2"/>
      <c r="WOU135" s="2"/>
      <c r="WOV135" s="2"/>
      <c r="WOW135" s="2"/>
      <c r="WOX135" s="2"/>
      <c r="WOY135" s="2"/>
      <c r="WOZ135" s="2"/>
      <c r="WPA135" s="2"/>
      <c r="WPB135" s="2"/>
      <c r="WPC135" s="2"/>
      <c r="WPD135" s="2"/>
      <c r="WPE135" s="2"/>
      <c r="WPF135" s="2"/>
      <c r="WPG135" s="2"/>
      <c r="WPH135" s="2"/>
      <c r="WPI135" s="2"/>
      <c r="WPJ135" s="2"/>
      <c r="WPK135" s="2"/>
      <c r="WPL135" s="2"/>
      <c r="WPM135" s="2"/>
      <c r="WPN135" s="2"/>
      <c r="WPO135" s="2"/>
      <c r="WPP135" s="2"/>
      <c r="WPQ135" s="2"/>
      <c r="WPR135" s="2"/>
      <c r="WPS135" s="2"/>
      <c r="WPT135" s="2"/>
      <c r="WPU135" s="2"/>
      <c r="WPV135" s="2"/>
      <c r="WPW135" s="2"/>
      <c r="WPX135" s="2"/>
      <c r="WPY135" s="2"/>
      <c r="WPZ135" s="2"/>
      <c r="WQA135" s="2"/>
      <c r="WQB135" s="2"/>
      <c r="WQC135" s="2"/>
      <c r="WQD135" s="2"/>
      <c r="WQE135" s="2"/>
      <c r="WQF135" s="2"/>
      <c r="WQG135" s="2"/>
      <c r="WQH135" s="2"/>
      <c r="WQI135" s="2"/>
      <c r="WQJ135" s="2"/>
      <c r="WQK135" s="2"/>
      <c r="WQL135" s="2"/>
      <c r="WQM135" s="2"/>
      <c r="WQN135" s="2"/>
      <c r="WQO135" s="2"/>
      <c r="WQP135" s="2"/>
      <c r="WQQ135" s="2"/>
      <c r="WQR135" s="2"/>
      <c r="WQS135" s="2"/>
      <c r="WQT135" s="2"/>
      <c r="WQU135" s="2"/>
      <c r="WQV135" s="2"/>
      <c r="WQW135" s="2"/>
      <c r="WQX135" s="2"/>
      <c r="WQY135" s="2"/>
      <c r="WQZ135" s="2"/>
      <c r="WRA135" s="2"/>
      <c r="WRB135" s="2"/>
      <c r="WRC135" s="2"/>
      <c r="WRD135" s="2"/>
      <c r="WRE135" s="2"/>
      <c r="WRF135" s="2"/>
      <c r="WRG135" s="2"/>
      <c r="WRH135" s="2"/>
      <c r="WRI135" s="2"/>
      <c r="WRJ135" s="2"/>
      <c r="WRK135" s="2"/>
      <c r="WRL135" s="2"/>
      <c r="WRM135" s="2"/>
      <c r="WRN135" s="2"/>
      <c r="WRO135" s="2"/>
      <c r="WRP135" s="2"/>
      <c r="WRQ135" s="2"/>
      <c r="WRR135" s="2"/>
      <c r="WRS135" s="2"/>
      <c r="WRT135" s="2"/>
      <c r="WRU135" s="2"/>
      <c r="WRV135" s="2"/>
      <c r="WRW135" s="2"/>
      <c r="WRX135" s="2"/>
      <c r="WRY135" s="2"/>
      <c r="WRZ135" s="2"/>
      <c r="WSA135" s="2"/>
      <c r="WSB135" s="2"/>
      <c r="WSC135" s="2"/>
      <c r="WSD135" s="2"/>
      <c r="WSE135" s="2"/>
      <c r="WSF135" s="2"/>
      <c r="WSG135" s="2"/>
      <c r="WSH135" s="2"/>
      <c r="WSI135" s="2"/>
      <c r="WSJ135" s="2"/>
      <c r="WSK135" s="2"/>
      <c r="WSL135" s="2"/>
      <c r="WSM135" s="2"/>
      <c r="WSN135" s="2"/>
      <c r="WSO135" s="2"/>
      <c r="WSP135" s="2"/>
      <c r="WSQ135" s="2"/>
      <c r="WSR135" s="2"/>
      <c r="WSS135" s="2"/>
      <c r="WST135" s="2"/>
      <c r="WSU135" s="2"/>
      <c r="WSV135" s="2"/>
      <c r="WSW135" s="2"/>
      <c r="WSX135" s="2"/>
      <c r="WSY135" s="2"/>
      <c r="WSZ135" s="2"/>
      <c r="WTA135" s="2"/>
      <c r="WTB135" s="2"/>
      <c r="WTC135" s="2"/>
      <c r="WTD135" s="2"/>
      <c r="WTE135" s="2"/>
      <c r="WTF135" s="2"/>
      <c r="WTG135" s="2"/>
      <c r="WTH135" s="2"/>
      <c r="WTI135" s="2"/>
      <c r="WTJ135" s="2"/>
      <c r="WTK135" s="2"/>
      <c r="WTL135" s="2"/>
      <c r="WTM135" s="2"/>
      <c r="WTN135" s="2"/>
      <c r="WTO135" s="2"/>
      <c r="WTP135" s="2"/>
      <c r="WTQ135" s="2"/>
      <c r="WTR135" s="2"/>
      <c r="WTS135" s="2"/>
      <c r="WTT135" s="2"/>
      <c r="WTU135" s="2"/>
      <c r="WTV135" s="2"/>
      <c r="WTW135" s="2"/>
      <c r="WTX135" s="2"/>
      <c r="WTY135" s="2"/>
      <c r="WTZ135" s="2"/>
      <c r="WUA135" s="2"/>
      <c r="WUB135" s="2"/>
      <c r="WUC135" s="2"/>
      <c r="WUD135" s="2"/>
      <c r="WUE135" s="2"/>
      <c r="WUF135" s="2"/>
      <c r="WUG135" s="2"/>
      <c r="WUH135" s="2"/>
      <c r="WUI135" s="2"/>
      <c r="WUJ135" s="2"/>
      <c r="WUK135" s="2"/>
      <c r="WUL135" s="2"/>
      <c r="WUM135" s="2"/>
      <c r="WUN135" s="2"/>
      <c r="WUO135" s="2"/>
      <c r="WUP135" s="2"/>
      <c r="WUQ135" s="2"/>
      <c r="WUR135" s="2"/>
      <c r="WUS135" s="2"/>
      <c r="WUT135" s="2"/>
      <c r="WUU135" s="2"/>
      <c r="WUV135" s="2"/>
      <c r="WUW135" s="2"/>
      <c r="WUX135" s="2"/>
      <c r="WUY135" s="2"/>
      <c r="WUZ135" s="2"/>
      <c r="WVA135" s="2"/>
      <c r="WVB135" s="2"/>
      <c r="WVC135" s="2"/>
      <c r="WVD135" s="2"/>
      <c r="WVE135" s="2"/>
      <c r="WVF135" s="2"/>
      <c r="WVG135" s="2"/>
      <c r="WVH135" s="2"/>
      <c r="WVI135" s="2"/>
      <c r="WVJ135" s="2"/>
      <c r="WVK135" s="2"/>
      <c r="WVL135" s="2"/>
      <c r="WVM135" s="2"/>
      <c r="WVN135" s="2"/>
      <c r="WVO135" s="2"/>
      <c r="WVP135" s="2"/>
      <c r="WVQ135" s="2"/>
      <c r="WVR135" s="2"/>
      <c r="WVS135" s="2"/>
      <c r="WVT135" s="2"/>
      <c r="WVU135" s="2"/>
      <c r="WVV135" s="2"/>
      <c r="WVW135" s="2"/>
      <c r="WVX135" s="2"/>
      <c r="WVY135" s="2"/>
      <c r="WVZ135" s="2"/>
      <c r="WWA135" s="2"/>
      <c r="WWB135" s="2"/>
      <c r="WWC135" s="2"/>
      <c r="WWD135" s="2"/>
      <c r="WWE135" s="2"/>
      <c r="WWF135" s="2"/>
      <c r="WWG135" s="2"/>
      <c r="WWH135" s="2"/>
      <c r="WWI135" s="2"/>
      <c r="WWJ135" s="2"/>
      <c r="WWK135" s="2"/>
      <c r="WWL135" s="2"/>
      <c r="WWM135" s="2"/>
      <c r="WWN135" s="2"/>
      <c r="WWO135" s="2"/>
      <c r="WWP135" s="2"/>
      <c r="WWQ135" s="2"/>
      <c r="WWR135" s="2"/>
      <c r="WWS135" s="2"/>
      <c r="WWT135" s="2"/>
      <c r="WWU135" s="2"/>
      <c r="WWV135" s="2"/>
      <c r="WWW135" s="2"/>
      <c r="WWX135" s="2"/>
      <c r="WWY135" s="2"/>
      <c r="WWZ135" s="2"/>
      <c r="WXA135" s="2"/>
      <c r="WXB135" s="2"/>
      <c r="WXC135" s="2"/>
      <c r="WXD135" s="2"/>
      <c r="WXE135" s="2"/>
      <c r="WXF135" s="2"/>
      <c r="WXG135" s="2"/>
      <c r="WXH135" s="2"/>
      <c r="WXI135" s="2"/>
      <c r="WXJ135" s="2"/>
      <c r="WXK135" s="2"/>
      <c r="WXL135" s="2"/>
      <c r="WXM135" s="2"/>
      <c r="WXN135" s="2"/>
      <c r="WXO135" s="2"/>
      <c r="WXP135" s="2"/>
      <c r="WXQ135" s="2"/>
      <c r="WXR135" s="2"/>
      <c r="WXS135" s="2"/>
      <c r="WXT135" s="2"/>
      <c r="WXU135" s="2"/>
      <c r="WXV135" s="2"/>
      <c r="WXW135" s="2"/>
      <c r="WXX135" s="2"/>
      <c r="WXY135" s="2"/>
      <c r="WXZ135" s="2"/>
      <c r="WYA135" s="2"/>
      <c r="WYB135" s="2"/>
      <c r="WYC135" s="2"/>
      <c r="WYD135" s="2"/>
      <c r="WYE135" s="2"/>
      <c r="WYF135" s="2"/>
      <c r="WYG135" s="2"/>
      <c r="WYH135" s="2"/>
      <c r="WYI135" s="2"/>
      <c r="WYJ135" s="2"/>
      <c r="WYK135" s="2"/>
      <c r="WYL135" s="2"/>
      <c r="WYM135" s="2"/>
      <c r="WYN135" s="2"/>
      <c r="WYO135" s="2"/>
      <c r="WYP135" s="2"/>
      <c r="WYQ135" s="2"/>
      <c r="WYR135" s="2"/>
      <c r="WYS135" s="2"/>
      <c r="WYT135" s="2"/>
      <c r="WYU135" s="2"/>
      <c r="WYV135" s="2"/>
      <c r="WYW135" s="2"/>
      <c r="WYX135" s="2"/>
      <c r="WYY135" s="2"/>
      <c r="WYZ135" s="2"/>
      <c r="WZA135" s="2"/>
      <c r="WZB135" s="2"/>
      <c r="WZC135" s="2"/>
      <c r="WZD135" s="2"/>
      <c r="WZE135" s="2"/>
      <c r="WZF135" s="2"/>
      <c r="WZG135" s="2"/>
      <c r="WZH135" s="2"/>
      <c r="WZI135" s="2"/>
      <c r="WZJ135" s="2"/>
      <c r="WZK135" s="2"/>
      <c r="WZL135" s="2"/>
      <c r="WZM135" s="2"/>
      <c r="WZN135" s="2"/>
      <c r="WZO135" s="2"/>
      <c r="WZP135" s="2"/>
      <c r="WZQ135" s="2"/>
      <c r="WZR135" s="2"/>
      <c r="WZS135" s="2"/>
      <c r="WZT135" s="2"/>
      <c r="WZU135" s="2"/>
      <c r="WZV135" s="2"/>
      <c r="WZW135" s="2"/>
      <c r="WZX135" s="2"/>
      <c r="WZY135" s="2"/>
      <c r="WZZ135" s="2"/>
      <c r="XAA135" s="2"/>
      <c r="XAB135" s="2"/>
      <c r="XAC135" s="2"/>
      <c r="XAD135" s="2"/>
      <c r="XAE135" s="2"/>
      <c r="XAF135" s="2"/>
      <c r="XAG135" s="2"/>
      <c r="XAH135" s="2"/>
      <c r="XAI135" s="2"/>
      <c r="XAJ135" s="2"/>
      <c r="XAK135" s="2"/>
      <c r="XAL135" s="2"/>
      <c r="XAM135" s="2"/>
      <c r="XAN135" s="2"/>
      <c r="XAO135" s="2"/>
      <c r="XAP135" s="2"/>
      <c r="XAQ135" s="2"/>
      <c r="XAR135" s="2"/>
      <c r="XAS135" s="2"/>
      <c r="XAT135" s="2"/>
      <c r="XAU135" s="2"/>
      <c r="XAV135" s="2"/>
      <c r="XAW135" s="2"/>
      <c r="XAX135" s="2"/>
      <c r="XAY135" s="2"/>
      <c r="XAZ135" s="2"/>
      <c r="XBA135" s="2"/>
      <c r="XBB135" s="2"/>
      <c r="XBC135" s="2"/>
      <c r="XBD135" s="2"/>
      <c r="XBE135" s="2"/>
      <c r="XBF135" s="2"/>
      <c r="XBG135" s="2"/>
      <c r="XBH135" s="2"/>
      <c r="XBI135" s="2"/>
      <c r="XBJ135" s="2"/>
      <c r="XBK135" s="2"/>
      <c r="XBL135" s="2"/>
      <c r="XBM135" s="2"/>
      <c r="XBN135" s="2"/>
      <c r="XBO135" s="2"/>
      <c r="XBP135" s="2"/>
      <c r="XBQ135" s="2"/>
      <c r="XBR135" s="2"/>
      <c r="XBS135" s="2"/>
      <c r="XBT135" s="2"/>
      <c r="XBU135" s="2"/>
      <c r="XBV135" s="2"/>
      <c r="XBW135" s="2"/>
      <c r="XBX135" s="2"/>
      <c r="XBY135" s="2"/>
      <c r="XBZ135" s="2"/>
      <c r="XCA135" s="2"/>
      <c r="XCB135" s="2"/>
      <c r="XCC135" s="2"/>
      <c r="XCD135" s="2"/>
      <c r="XCE135" s="2"/>
      <c r="XCF135" s="2"/>
      <c r="XCG135" s="2"/>
      <c r="XCH135" s="2"/>
      <c r="XCI135" s="2"/>
      <c r="XCJ135" s="2"/>
      <c r="XCK135" s="2"/>
      <c r="XCL135" s="2"/>
      <c r="XCM135" s="2"/>
      <c r="XCN135" s="2"/>
      <c r="XCO135" s="2"/>
      <c r="XCP135" s="2"/>
      <c r="XCQ135" s="2"/>
      <c r="XCR135" s="2"/>
      <c r="XCS135" s="2"/>
      <c r="XCT135" s="2"/>
      <c r="XCU135" s="2"/>
      <c r="XCV135" s="2"/>
      <c r="XCW135" s="2"/>
      <c r="XCX135" s="2"/>
      <c r="XCY135" s="2"/>
      <c r="XCZ135" s="2"/>
      <c r="XDA135" s="2"/>
      <c r="XDB135" s="2"/>
      <c r="XDC135" s="2"/>
      <c r="XDD135" s="2"/>
      <c r="XDE135" s="2"/>
      <c r="XDF135" s="2"/>
      <c r="XDG135" s="2"/>
      <c r="XDH135" s="2"/>
      <c r="XDI135" s="2"/>
      <c r="XDJ135" s="2"/>
      <c r="XDK135" s="2"/>
      <c r="XDL135" s="2"/>
      <c r="XDM135" s="2"/>
      <c r="XDN135" s="2"/>
    </row>
    <row r="136" spans="1:16342" s="34" customFormat="1" ht="63" customHeight="1" x14ac:dyDescent="0.15">
      <c r="A136" s="6"/>
      <c r="B136" s="133"/>
      <c r="C136" s="133"/>
      <c r="D136" s="9"/>
      <c r="E136" s="10"/>
      <c r="F136" s="143"/>
      <c r="G136" s="10"/>
      <c r="H136" s="11"/>
      <c r="I136" s="11"/>
      <c r="J136" s="251"/>
      <c r="K136" s="225"/>
      <c r="L136" s="21"/>
      <c r="M136" s="278"/>
      <c r="N136" s="279"/>
      <c r="O136" s="279"/>
      <c r="P136" s="279"/>
      <c r="Q136" s="279"/>
      <c r="R136" s="279"/>
      <c r="S136" s="288"/>
      <c r="T136" s="270"/>
      <c r="U136" s="16"/>
      <c r="V136" s="16"/>
      <c r="W136" s="284"/>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c r="EKM136" s="2"/>
      <c r="EKN136" s="2"/>
      <c r="EKO136" s="2"/>
      <c r="EKP136" s="2"/>
      <c r="EKQ136" s="2"/>
      <c r="EKR136" s="2"/>
      <c r="EKS136" s="2"/>
      <c r="EKT136" s="2"/>
      <c r="EKU136" s="2"/>
      <c r="EKV136" s="2"/>
      <c r="EKW136" s="2"/>
      <c r="EKX136" s="2"/>
      <c r="EKY136" s="2"/>
      <c r="EKZ136" s="2"/>
      <c r="ELA136" s="2"/>
      <c r="ELB136" s="2"/>
      <c r="ELC136" s="2"/>
      <c r="ELD136" s="2"/>
      <c r="ELE136" s="2"/>
      <c r="ELF136" s="2"/>
      <c r="ELG136" s="2"/>
      <c r="ELH136" s="2"/>
      <c r="ELI136" s="2"/>
      <c r="ELJ136" s="2"/>
      <c r="ELK136" s="2"/>
      <c r="ELL136" s="2"/>
      <c r="ELM136" s="2"/>
      <c r="ELN136" s="2"/>
      <c r="ELO136" s="2"/>
      <c r="ELP136" s="2"/>
      <c r="ELQ136" s="2"/>
      <c r="ELR136" s="2"/>
      <c r="ELS136" s="2"/>
      <c r="ELT136" s="2"/>
      <c r="ELU136" s="2"/>
      <c r="ELV136" s="2"/>
      <c r="ELW136" s="2"/>
      <c r="ELX136" s="2"/>
      <c r="ELY136" s="2"/>
      <c r="ELZ136" s="2"/>
      <c r="EMA136" s="2"/>
      <c r="EMB136" s="2"/>
      <c r="EMC136" s="2"/>
      <c r="EMD136" s="2"/>
      <c r="EME136" s="2"/>
      <c r="EMF136" s="2"/>
      <c r="EMG136" s="2"/>
      <c r="EMH136" s="2"/>
      <c r="EMI136" s="2"/>
      <c r="EMJ136" s="2"/>
      <c r="EMK136" s="2"/>
      <c r="EML136" s="2"/>
      <c r="EMM136" s="2"/>
      <c r="EMN136" s="2"/>
      <c r="EMO136" s="2"/>
      <c r="EMP136" s="2"/>
      <c r="EMQ136" s="2"/>
      <c r="EMR136" s="2"/>
      <c r="EMS136" s="2"/>
      <c r="EMT136" s="2"/>
      <c r="EMU136" s="2"/>
      <c r="EMV136" s="2"/>
      <c r="EMW136" s="2"/>
      <c r="EMX136" s="2"/>
      <c r="EMY136" s="2"/>
      <c r="EMZ136" s="2"/>
      <c r="ENA136" s="2"/>
      <c r="ENB136" s="2"/>
      <c r="ENC136" s="2"/>
      <c r="END136" s="2"/>
      <c r="ENE136" s="2"/>
      <c r="ENF136" s="2"/>
      <c r="ENG136" s="2"/>
      <c r="ENH136" s="2"/>
      <c r="ENI136" s="2"/>
      <c r="ENJ136" s="2"/>
      <c r="ENK136" s="2"/>
      <c r="ENL136" s="2"/>
      <c r="ENM136" s="2"/>
      <c r="ENN136" s="2"/>
      <c r="ENO136" s="2"/>
      <c r="ENP136" s="2"/>
      <c r="ENQ136" s="2"/>
      <c r="ENR136" s="2"/>
      <c r="ENS136" s="2"/>
      <c r="ENT136" s="2"/>
      <c r="ENU136" s="2"/>
      <c r="ENV136" s="2"/>
      <c r="ENW136" s="2"/>
      <c r="ENX136" s="2"/>
      <c r="ENY136" s="2"/>
      <c r="ENZ136" s="2"/>
      <c r="EOA136" s="2"/>
      <c r="EOB136" s="2"/>
      <c r="EOC136" s="2"/>
      <c r="EOD136" s="2"/>
      <c r="EOE136" s="2"/>
      <c r="EOF136" s="2"/>
      <c r="EOG136" s="2"/>
      <c r="EOH136" s="2"/>
      <c r="EOI136" s="2"/>
      <c r="EOJ136" s="2"/>
      <c r="EOK136" s="2"/>
      <c r="EOL136" s="2"/>
      <c r="EOM136" s="2"/>
      <c r="EON136" s="2"/>
      <c r="EOO136" s="2"/>
      <c r="EOP136" s="2"/>
      <c r="EOQ136" s="2"/>
      <c r="EOR136" s="2"/>
      <c r="EOS136" s="2"/>
      <c r="EOT136" s="2"/>
      <c r="EOU136" s="2"/>
      <c r="EOV136" s="2"/>
      <c r="EOW136" s="2"/>
      <c r="EOX136" s="2"/>
      <c r="EOY136" s="2"/>
      <c r="EOZ136" s="2"/>
      <c r="EPA136" s="2"/>
      <c r="EPB136" s="2"/>
      <c r="EPC136" s="2"/>
      <c r="EPD136" s="2"/>
      <c r="EPE136" s="2"/>
      <c r="EPF136" s="2"/>
      <c r="EPG136" s="2"/>
      <c r="EPH136" s="2"/>
      <c r="EPI136" s="2"/>
      <c r="EPJ136" s="2"/>
      <c r="EPK136" s="2"/>
      <c r="EPL136" s="2"/>
      <c r="EPM136" s="2"/>
      <c r="EPN136" s="2"/>
      <c r="EPO136" s="2"/>
      <c r="EPP136" s="2"/>
      <c r="EPQ136" s="2"/>
      <c r="EPR136" s="2"/>
      <c r="EPS136" s="2"/>
      <c r="EPT136" s="2"/>
      <c r="EPU136" s="2"/>
      <c r="EPV136" s="2"/>
      <c r="EPW136" s="2"/>
      <c r="EPX136" s="2"/>
      <c r="EPY136" s="2"/>
      <c r="EPZ136" s="2"/>
      <c r="EQA136" s="2"/>
      <c r="EQB136" s="2"/>
      <c r="EQC136" s="2"/>
      <c r="EQD136" s="2"/>
      <c r="EQE136" s="2"/>
      <c r="EQF136" s="2"/>
      <c r="EQG136" s="2"/>
      <c r="EQH136" s="2"/>
      <c r="EQI136" s="2"/>
      <c r="EQJ136" s="2"/>
      <c r="EQK136" s="2"/>
      <c r="EQL136" s="2"/>
      <c r="EQM136" s="2"/>
      <c r="EQN136" s="2"/>
      <c r="EQO136" s="2"/>
      <c r="EQP136" s="2"/>
      <c r="EQQ136" s="2"/>
      <c r="EQR136" s="2"/>
      <c r="EQS136" s="2"/>
      <c r="EQT136" s="2"/>
      <c r="EQU136" s="2"/>
      <c r="EQV136" s="2"/>
      <c r="EQW136" s="2"/>
      <c r="EQX136" s="2"/>
      <c r="EQY136" s="2"/>
      <c r="EQZ136" s="2"/>
      <c r="ERA136" s="2"/>
      <c r="ERB136" s="2"/>
      <c r="ERC136" s="2"/>
      <c r="ERD136" s="2"/>
      <c r="ERE136" s="2"/>
      <c r="ERF136" s="2"/>
      <c r="ERG136" s="2"/>
      <c r="ERH136" s="2"/>
      <c r="ERI136" s="2"/>
      <c r="ERJ136" s="2"/>
      <c r="ERK136" s="2"/>
      <c r="ERL136" s="2"/>
      <c r="ERM136" s="2"/>
      <c r="ERN136" s="2"/>
      <c r="ERO136" s="2"/>
      <c r="ERP136" s="2"/>
      <c r="ERQ136" s="2"/>
      <c r="ERR136" s="2"/>
      <c r="ERS136" s="2"/>
      <c r="ERT136" s="2"/>
      <c r="ERU136" s="2"/>
      <c r="ERV136" s="2"/>
      <c r="ERW136" s="2"/>
      <c r="ERX136" s="2"/>
      <c r="ERY136" s="2"/>
      <c r="ERZ136" s="2"/>
      <c r="ESA136" s="2"/>
      <c r="ESB136" s="2"/>
      <c r="ESC136" s="2"/>
      <c r="ESD136" s="2"/>
      <c r="ESE136" s="2"/>
      <c r="ESF136" s="2"/>
      <c r="ESG136" s="2"/>
      <c r="ESH136" s="2"/>
      <c r="ESI136" s="2"/>
      <c r="ESJ136" s="2"/>
      <c r="ESK136" s="2"/>
      <c r="ESL136" s="2"/>
      <c r="ESM136" s="2"/>
      <c r="ESN136" s="2"/>
      <c r="ESO136" s="2"/>
      <c r="ESP136" s="2"/>
      <c r="ESQ136" s="2"/>
      <c r="ESR136" s="2"/>
      <c r="ESS136" s="2"/>
      <c r="EST136" s="2"/>
      <c r="ESU136" s="2"/>
      <c r="ESV136" s="2"/>
      <c r="ESW136" s="2"/>
      <c r="ESX136" s="2"/>
      <c r="ESY136" s="2"/>
      <c r="ESZ136" s="2"/>
      <c r="ETA136" s="2"/>
      <c r="ETB136" s="2"/>
      <c r="ETC136" s="2"/>
      <c r="ETD136" s="2"/>
      <c r="ETE136" s="2"/>
      <c r="ETF136" s="2"/>
      <c r="ETG136" s="2"/>
      <c r="ETH136" s="2"/>
      <c r="ETI136" s="2"/>
      <c r="ETJ136" s="2"/>
      <c r="ETK136" s="2"/>
      <c r="ETL136" s="2"/>
      <c r="ETM136" s="2"/>
      <c r="ETN136" s="2"/>
      <c r="ETO136" s="2"/>
      <c r="ETP136" s="2"/>
      <c r="ETQ136" s="2"/>
      <c r="ETR136" s="2"/>
      <c r="ETS136" s="2"/>
      <c r="ETT136" s="2"/>
      <c r="ETU136" s="2"/>
      <c r="ETV136" s="2"/>
      <c r="ETW136" s="2"/>
      <c r="ETX136" s="2"/>
      <c r="ETY136" s="2"/>
      <c r="ETZ136" s="2"/>
      <c r="EUA136" s="2"/>
      <c r="EUB136" s="2"/>
      <c r="EUC136" s="2"/>
      <c r="EUD136" s="2"/>
      <c r="EUE136" s="2"/>
      <c r="EUF136" s="2"/>
      <c r="EUG136" s="2"/>
      <c r="EUH136" s="2"/>
      <c r="EUI136" s="2"/>
      <c r="EUJ136" s="2"/>
      <c r="EUK136" s="2"/>
      <c r="EUL136" s="2"/>
      <c r="EUM136" s="2"/>
      <c r="EUN136" s="2"/>
      <c r="EUO136" s="2"/>
      <c r="EUP136" s="2"/>
      <c r="EUQ136" s="2"/>
      <c r="EUR136" s="2"/>
      <c r="EUS136" s="2"/>
      <c r="EUT136" s="2"/>
      <c r="EUU136" s="2"/>
      <c r="EUV136" s="2"/>
      <c r="EUW136" s="2"/>
      <c r="EUX136" s="2"/>
      <c r="EUY136" s="2"/>
      <c r="EUZ136" s="2"/>
      <c r="EVA136" s="2"/>
      <c r="EVB136" s="2"/>
      <c r="EVC136" s="2"/>
      <c r="EVD136" s="2"/>
      <c r="EVE136" s="2"/>
      <c r="EVF136" s="2"/>
      <c r="EVG136" s="2"/>
      <c r="EVH136" s="2"/>
      <c r="EVI136" s="2"/>
      <c r="EVJ136" s="2"/>
      <c r="EVK136" s="2"/>
      <c r="EVL136" s="2"/>
      <c r="EVM136" s="2"/>
      <c r="EVN136" s="2"/>
      <c r="EVO136" s="2"/>
      <c r="EVP136" s="2"/>
      <c r="EVQ136" s="2"/>
      <c r="EVR136" s="2"/>
      <c r="EVS136" s="2"/>
      <c r="EVT136" s="2"/>
      <c r="EVU136" s="2"/>
      <c r="EVV136" s="2"/>
      <c r="EVW136" s="2"/>
      <c r="EVX136" s="2"/>
      <c r="EVY136" s="2"/>
      <c r="EVZ136" s="2"/>
      <c r="EWA136" s="2"/>
      <c r="EWB136" s="2"/>
      <c r="EWC136" s="2"/>
      <c r="EWD136" s="2"/>
      <c r="EWE136" s="2"/>
      <c r="EWF136" s="2"/>
      <c r="EWG136" s="2"/>
      <c r="EWH136" s="2"/>
      <c r="EWI136" s="2"/>
      <c r="EWJ136" s="2"/>
      <c r="EWK136" s="2"/>
      <c r="EWL136" s="2"/>
      <c r="EWM136" s="2"/>
      <c r="EWN136" s="2"/>
      <c r="EWO136" s="2"/>
      <c r="EWP136" s="2"/>
      <c r="EWQ136" s="2"/>
      <c r="EWR136" s="2"/>
      <c r="EWS136" s="2"/>
      <c r="EWT136" s="2"/>
      <c r="EWU136" s="2"/>
      <c r="EWV136" s="2"/>
      <c r="EWW136" s="2"/>
      <c r="EWX136" s="2"/>
      <c r="EWY136" s="2"/>
      <c r="EWZ136" s="2"/>
      <c r="EXA136" s="2"/>
      <c r="EXB136" s="2"/>
      <c r="EXC136" s="2"/>
      <c r="EXD136" s="2"/>
      <c r="EXE136" s="2"/>
      <c r="EXF136" s="2"/>
      <c r="EXG136" s="2"/>
      <c r="EXH136" s="2"/>
      <c r="EXI136" s="2"/>
      <c r="EXJ136" s="2"/>
      <c r="EXK136" s="2"/>
      <c r="EXL136" s="2"/>
      <c r="EXM136" s="2"/>
      <c r="EXN136" s="2"/>
      <c r="EXO136" s="2"/>
      <c r="EXP136" s="2"/>
      <c r="EXQ136" s="2"/>
      <c r="EXR136" s="2"/>
      <c r="EXS136" s="2"/>
      <c r="EXT136" s="2"/>
      <c r="EXU136" s="2"/>
      <c r="EXV136" s="2"/>
      <c r="EXW136" s="2"/>
      <c r="EXX136" s="2"/>
      <c r="EXY136" s="2"/>
      <c r="EXZ136" s="2"/>
      <c r="EYA136" s="2"/>
      <c r="EYB136" s="2"/>
      <c r="EYC136" s="2"/>
      <c r="EYD136" s="2"/>
      <c r="EYE136" s="2"/>
      <c r="EYF136" s="2"/>
      <c r="EYG136" s="2"/>
      <c r="EYH136" s="2"/>
      <c r="EYI136" s="2"/>
      <c r="EYJ136" s="2"/>
      <c r="EYK136" s="2"/>
      <c r="EYL136" s="2"/>
      <c r="EYM136" s="2"/>
      <c r="EYN136" s="2"/>
      <c r="EYO136" s="2"/>
      <c r="EYP136" s="2"/>
      <c r="EYQ136" s="2"/>
      <c r="EYR136" s="2"/>
      <c r="EYS136" s="2"/>
      <c r="EYT136" s="2"/>
      <c r="EYU136" s="2"/>
      <c r="EYV136" s="2"/>
      <c r="EYW136" s="2"/>
      <c r="EYX136" s="2"/>
      <c r="EYY136" s="2"/>
      <c r="EYZ136" s="2"/>
      <c r="EZA136" s="2"/>
      <c r="EZB136" s="2"/>
      <c r="EZC136" s="2"/>
      <c r="EZD136" s="2"/>
      <c r="EZE136" s="2"/>
      <c r="EZF136" s="2"/>
      <c r="EZG136" s="2"/>
      <c r="EZH136" s="2"/>
      <c r="EZI136" s="2"/>
      <c r="EZJ136" s="2"/>
      <c r="EZK136" s="2"/>
      <c r="EZL136" s="2"/>
      <c r="EZM136" s="2"/>
      <c r="EZN136" s="2"/>
      <c r="EZO136" s="2"/>
      <c r="EZP136" s="2"/>
      <c r="EZQ136" s="2"/>
      <c r="EZR136" s="2"/>
      <c r="EZS136" s="2"/>
      <c r="EZT136" s="2"/>
      <c r="EZU136" s="2"/>
      <c r="EZV136" s="2"/>
      <c r="EZW136" s="2"/>
      <c r="EZX136" s="2"/>
      <c r="EZY136" s="2"/>
      <c r="EZZ136" s="2"/>
      <c r="FAA136" s="2"/>
      <c r="FAB136" s="2"/>
      <c r="FAC136" s="2"/>
      <c r="FAD136" s="2"/>
      <c r="FAE136" s="2"/>
      <c r="FAF136" s="2"/>
      <c r="FAG136" s="2"/>
      <c r="FAH136" s="2"/>
      <c r="FAI136" s="2"/>
      <c r="FAJ136" s="2"/>
      <c r="FAK136" s="2"/>
      <c r="FAL136" s="2"/>
      <c r="FAM136" s="2"/>
      <c r="FAN136" s="2"/>
      <c r="FAO136" s="2"/>
      <c r="FAP136" s="2"/>
      <c r="FAQ136" s="2"/>
      <c r="FAR136" s="2"/>
      <c r="FAS136" s="2"/>
      <c r="FAT136" s="2"/>
      <c r="FAU136" s="2"/>
      <c r="FAV136" s="2"/>
      <c r="FAW136" s="2"/>
      <c r="FAX136" s="2"/>
      <c r="FAY136" s="2"/>
      <c r="FAZ136" s="2"/>
      <c r="FBA136" s="2"/>
      <c r="FBB136" s="2"/>
      <c r="FBC136" s="2"/>
      <c r="FBD136" s="2"/>
      <c r="FBE136" s="2"/>
      <c r="FBF136" s="2"/>
      <c r="FBG136" s="2"/>
      <c r="FBH136" s="2"/>
      <c r="FBI136" s="2"/>
      <c r="FBJ136" s="2"/>
      <c r="FBK136" s="2"/>
      <c r="FBL136" s="2"/>
      <c r="FBM136" s="2"/>
      <c r="FBN136" s="2"/>
      <c r="FBO136" s="2"/>
      <c r="FBP136" s="2"/>
      <c r="FBQ136" s="2"/>
      <c r="FBR136" s="2"/>
      <c r="FBS136" s="2"/>
      <c r="FBT136" s="2"/>
      <c r="FBU136" s="2"/>
      <c r="FBV136" s="2"/>
      <c r="FBW136" s="2"/>
      <c r="FBX136" s="2"/>
      <c r="FBY136" s="2"/>
      <c r="FBZ136" s="2"/>
      <c r="FCA136" s="2"/>
      <c r="FCB136" s="2"/>
      <c r="FCC136" s="2"/>
      <c r="FCD136" s="2"/>
      <c r="FCE136" s="2"/>
      <c r="FCF136" s="2"/>
      <c r="FCG136" s="2"/>
      <c r="FCH136" s="2"/>
      <c r="FCI136" s="2"/>
      <c r="FCJ136" s="2"/>
      <c r="FCK136" s="2"/>
      <c r="FCL136" s="2"/>
      <c r="FCM136" s="2"/>
      <c r="FCN136" s="2"/>
      <c r="FCO136" s="2"/>
      <c r="FCP136" s="2"/>
      <c r="FCQ136" s="2"/>
      <c r="FCR136" s="2"/>
      <c r="FCS136" s="2"/>
      <c r="FCT136" s="2"/>
      <c r="FCU136" s="2"/>
      <c r="FCV136" s="2"/>
      <c r="FCW136" s="2"/>
      <c r="FCX136" s="2"/>
      <c r="FCY136" s="2"/>
      <c r="FCZ136" s="2"/>
      <c r="FDA136" s="2"/>
      <c r="FDB136" s="2"/>
      <c r="FDC136" s="2"/>
      <c r="FDD136" s="2"/>
      <c r="FDE136" s="2"/>
      <c r="FDF136" s="2"/>
      <c r="FDG136" s="2"/>
      <c r="FDH136" s="2"/>
      <c r="FDI136" s="2"/>
      <c r="FDJ136" s="2"/>
      <c r="FDK136" s="2"/>
      <c r="FDL136" s="2"/>
      <c r="FDM136" s="2"/>
      <c r="FDN136" s="2"/>
      <c r="FDO136" s="2"/>
      <c r="FDP136" s="2"/>
      <c r="FDQ136" s="2"/>
      <c r="FDR136" s="2"/>
      <c r="FDS136" s="2"/>
      <c r="FDT136" s="2"/>
      <c r="FDU136" s="2"/>
      <c r="FDV136" s="2"/>
      <c r="FDW136" s="2"/>
      <c r="FDX136" s="2"/>
      <c r="FDY136" s="2"/>
      <c r="FDZ136" s="2"/>
      <c r="FEA136" s="2"/>
      <c r="FEB136" s="2"/>
      <c r="FEC136" s="2"/>
      <c r="FED136" s="2"/>
      <c r="FEE136" s="2"/>
      <c r="FEF136" s="2"/>
      <c r="FEG136" s="2"/>
      <c r="FEH136" s="2"/>
      <c r="FEI136" s="2"/>
      <c r="FEJ136" s="2"/>
      <c r="FEK136" s="2"/>
      <c r="FEL136" s="2"/>
      <c r="FEM136" s="2"/>
      <c r="FEN136" s="2"/>
      <c r="FEO136" s="2"/>
      <c r="FEP136" s="2"/>
      <c r="FEQ136" s="2"/>
      <c r="FER136" s="2"/>
      <c r="FES136" s="2"/>
      <c r="FET136" s="2"/>
      <c r="FEU136" s="2"/>
      <c r="FEV136" s="2"/>
      <c r="FEW136" s="2"/>
      <c r="FEX136" s="2"/>
      <c r="FEY136" s="2"/>
      <c r="FEZ136" s="2"/>
      <c r="FFA136" s="2"/>
      <c r="FFB136" s="2"/>
      <c r="FFC136" s="2"/>
      <c r="FFD136" s="2"/>
      <c r="FFE136" s="2"/>
      <c r="FFF136" s="2"/>
      <c r="FFG136" s="2"/>
      <c r="FFH136" s="2"/>
      <c r="FFI136" s="2"/>
      <c r="FFJ136" s="2"/>
      <c r="FFK136" s="2"/>
      <c r="FFL136" s="2"/>
      <c r="FFM136" s="2"/>
      <c r="FFN136" s="2"/>
      <c r="FFO136" s="2"/>
      <c r="FFP136" s="2"/>
      <c r="FFQ136" s="2"/>
      <c r="FFR136" s="2"/>
      <c r="FFS136" s="2"/>
      <c r="FFT136" s="2"/>
      <c r="FFU136" s="2"/>
      <c r="FFV136" s="2"/>
      <c r="FFW136" s="2"/>
      <c r="FFX136" s="2"/>
      <c r="FFY136" s="2"/>
      <c r="FFZ136" s="2"/>
      <c r="FGA136" s="2"/>
      <c r="FGB136" s="2"/>
      <c r="FGC136" s="2"/>
      <c r="FGD136" s="2"/>
      <c r="FGE136" s="2"/>
      <c r="FGF136" s="2"/>
      <c r="FGG136" s="2"/>
      <c r="FGH136" s="2"/>
      <c r="FGI136" s="2"/>
      <c r="FGJ136" s="2"/>
      <c r="FGK136" s="2"/>
      <c r="FGL136" s="2"/>
      <c r="FGM136" s="2"/>
      <c r="FGN136" s="2"/>
      <c r="FGO136" s="2"/>
      <c r="FGP136" s="2"/>
      <c r="FGQ136" s="2"/>
      <c r="FGR136" s="2"/>
      <c r="FGS136" s="2"/>
      <c r="FGT136" s="2"/>
      <c r="FGU136" s="2"/>
      <c r="FGV136" s="2"/>
      <c r="FGW136" s="2"/>
      <c r="FGX136" s="2"/>
      <c r="FGY136" s="2"/>
      <c r="FGZ136" s="2"/>
      <c r="FHA136" s="2"/>
      <c r="FHB136" s="2"/>
      <c r="FHC136" s="2"/>
      <c r="FHD136" s="2"/>
      <c r="FHE136" s="2"/>
      <c r="FHF136" s="2"/>
      <c r="FHG136" s="2"/>
      <c r="FHH136" s="2"/>
      <c r="FHI136" s="2"/>
      <c r="FHJ136" s="2"/>
      <c r="FHK136" s="2"/>
      <c r="FHL136" s="2"/>
      <c r="FHM136" s="2"/>
      <c r="FHN136" s="2"/>
      <c r="FHO136" s="2"/>
      <c r="FHP136" s="2"/>
      <c r="FHQ136" s="2"/>
      <c r="FHR136" s="2"/>
      <c r="FHS136" s="2"/>
      <c r="FHT136" s="2"/>
      <c r="FHU136" s="2"/>
      <c r="FHV136" s="2"/>
      <c r="FHW136" s="2"/>
      <c r="FHX136" s="2"/>
      <c r="FHY136" s="2"/>
      <c r="FHZ136" s="2"/>
      <c r="FIA136" s="2"/>
      <c r="FIB136" s="2"/>
      <c r="FIC136" s="2"/>
      <c r="FID136" s="2"/>
      <c r="FIE136" s="2"/>
      <c r="FIF136" s="2"/>
      <c r="FIG136" s="2"/>
      <c r="FIH136" s="2"/>
      <c r="FII136" s="2"/>
      <c r="FIJ136" s="2"/>
      <c r="FIK136" s="2"/>
      <c r="FIL136" s="2"/>
      <c r="FIM136" s="2"/>
      <c r="FIN136" s="2"/>
      <c r="FIO136" s="2"/>
      <c r="FIP136" s="2"/>
      <c r="FIQ136" s="2"/>
      <c r="FIR136" s="2"/>
      <c r="FIS136" s="2"/>
      <c r="FIT136" s="2"/>
      <c r="FIU136" s="2"/>
      <c r="FIV136" s="2"/>
      <c r="FIW136" s="2"/>
      <c r="FIX136" s="2"/>
      <c r="FIY136" s="2"/>
      <c r="FIZ136" s="2"/>
      <c r="FJA136" s="2"/>
      <c r="FJB136" s="2"/>
      <c r="FJC136" s="2"/>
      <c r="FJD136" s="2"/>
      <c r="FJE136" s="2"/>
      <c r="FJF136" s="2"/>
      <c r="FJG136" s="2"/>
      <c r="FJH136" s="2"/>
      <c r="FJI136" s="2"/>
      <c r="FJJ136" s="2"/>
      <c r="FJK136" s="2"/>
      <c r="FJL136" s="2"/>
      <c r="FJM136" s="2"/>
      <c r="FJN136" s="2"/>
      <c r="FJO136" s="2"/>
      <c r="FJP136" s="2"/>
      <c r="FJQ136" s="2"/>
      <c r="FJR136" s="2"/>
      <c r="FJS136" s="2"/>
      <c r="FJT136" s="2"/>
      <c r="FJU136" s="2"/>
      <c r="FJV136" s="2"/>
      <c r="FJW136" s="2"/>
      <c r="FJX136" s="2"/>
      <c r="FJY136" s="2"/>
      <c r="FJZ136" s="2"/>
      <c r="FKA136" s="2"/>
      <c r="FKB136" s="2"/>
      <c r="FKC136" s="2"/>
      <c r="FKD136" s="2"/>
      <c r="FKE136" s="2"/>
      <c r="FKF136" s="2"/>
      <c r="FKG136" s="2"/>
      <c r="FKH136" s="2"/>
      <c r="FKI136" s="2"/>
      <c r="FKJ136" s="2"/>
      <c r="FKK136" s="2"/>
      <c r="FKL136" s="2"/>
      <c r="FKM136" s="2"/>
      <c r="FKN136" s="2"/>
      <c r="FKO136" s="2"/>
      <c r="FKP136" s="2"/>
      <c r="FKQ136" s="2"/>
      <c r="FKR136" s="2"/>
      <c r="FKS136" s="2"/>
      <c r="FKT136" s="2"/>
      <c r="FKU136" s="2"/>
      <c r="FKV136" s="2"/>
      <c r="FKW136" s="2"/>
      <c r="FKX136" s="2"/>
      <c r="FKY136" s="2"/>
      <c r="FKZ136" s="2"/>
      <c r="FLA136" s="2"/>
      <c r="FLB136" s="2"/>
      <c r="FLC136" s="2"/>
      <c r="FLD136" s="2"/>
      <c r="FLE136" s="2"/>
      <c r="FLF136" s="2"/>
      <c r="FLG136" s="2"/>
      <c r="FLH136" s="2"/>
      <c r="FLI136" s="2"/>
      <c r="FLJ136" s="2"/>
      <c r="FLK136" s="2"/>
      <c r="FLL136" s="2"/>
      <c r="FLM136" s="2"/>
      <c r="FLN136" s="2"/>
      <c r="FLO136" s="2"/>
      <c r="FLP136" s="2"/>
      <c r="FLQ136" s="2"/>
      <c r="FLR136" s="2"/>
      <c r="FLS136" s="2"/>
      <c r="FLT136" s="2"/>
      <c r="FLU136" s="2"/>
      <c r="FLV136" s="2"/>
      <c r="FLW136" s="2"/>
      <c r="FLX136" s="2"/>
      <c r="FLY136" s="2"/>
      <c r="FLZ136" s="2"/>
      <c r="FMA136" s="2"/>
      <c r="FMB136" s="2"/>
      <c r="FMC136" s="2"/>
      <c r="FMD136" s="2"/>
      <c r="FME136" s="2"/>
      <c r="FMF136" s="2"/>
      <c r="FMG136" s="2"/>
      <c r="FMH136" s="2"/>
      <c r="FMI136" s="2"/>
      <c r="FMJ136" s="2"/>
      <c r="FMK136" s="2"/>
      <c r="FML136" s="2"/>
      <c r="FMM136" s="2"/>
      <c r="FMN136" s="2"/>
      <c r="FMO136" s="2"/>
      <c r="FMP136" s="2"/>
      <c r="FMQ136" s="2"/>
      <c r="FMR136" s="2"/>
      <c r="FMS136" s="2"/>
      <c r="FMT136" s="2"/>
      <c r="FMU136" s="2"/>
      <c r="FMV136" s="2"/>
      <c r="FMW136" s="2"/>
      <c r="FMX136" s="2"/>
      <c r="FMY136" s="2"/>
      <c r="FMZ136" s="2"/>
      <c r="FNA136" s="2"/>
      <c r="FNB136" s="2"/>
      <c r="FNC136" s="2"/>
      <c r="FND136" s="2"/>
      <c r="FNE136" s="2"/>
      <c r="FNF136" s="2"/>
      <c r="FNG136" s="2"/>
      <c r="FNH136" s="2"/>
      <c r="FNI136" s="2"/>
      <c r="FNJ136" s="2"/>
      <c r="FNK136" s="2"/>
      <c r="FNL136" s="2"/>
      <c r="FNM136" s="2"/>
      <c r="FNN136" s="2"/>
      <c r="FNO136" s="2"/>
      <c r="FNP136" s="2"/>
      <c r="FNQ136" s="2"/>
      <c r="FNR136" s="2"/>
      <c r="FNS136" s="2"/>
      <c r="FNT136" s="2"/>
      <c r="FNU136" s="2"/>
      <c r="FNV136" s="2"/>
      <c r="FNW136" s="2"/>
      <c r="FNX136" s="2"/>
      <c r="FNY136" s="2"/>
      <c r="FNZ136" s="2"/>
      <c r="FOA136" s="2"/>
      <c r="FOB136" s="2"/>
      <c r="FOC136" s="2"/>
      <c r="FOD136" s="2"/>
      <c r="FOE136" s="2"/>
      <c r="FOF136" s="2"/>
      <c r="FOG136" s="2"/>
      <c r="FOH136" s="2"/>
      <c r="FOI136" s="2"/>
      <c r="FOJ136" s="2"/>
      <c r="FOK136" s="2"/>
      <c r="FOL136" s="2"/>
      <c r="FOM136" s="2"/>
      <c r="FON136" s="2"/>
      <c r="FOO136" s="2"/>
      <c r="FOP136" s="2"/>
      <c r="FOQ136" s="2"/>
      <c r="FOR136" s="2"/>
      <c r="FOS136" s="2"/>
      <c r="FOT136" s="2"/>
      <c r="FOU136" s="2"/>
      <c r="FOV136" s="2"/>
      <c r="FOW136" s="2"/>
      <c r="FOX136" s="2"/>
      <c r="FOY136" s="2"/>
      <c r="FOZ136" s="2"/>
      <c r="FPA136" s="2"/>
      <c r="FPB136" s="2"/>
      <c r="FPC136" s="2"/>
      <c r="FPD136" s="2"/>
      <c r="FPE136" s="2"/>
      <c r="FPF136" s="2"/>
      <c r="FPG136" s="2"/>
      <c r="FPH136" s="2"/>
      <c r="FPI136" s="2"/>
      <c r="FPJ136" s="2"/>
      <c r="FPK136" s="2"/>
      <c r="FPL136" s="2"/>
      <c r="FPM136" s="2"/>
      <c r="FPN136" s="2"/>
      <c r="FPO136" s="2"/>
      <c r="FPP136" s="2"/>
      <c r="FPQ136" s="2"/>
      <c r="FPR136" s="2"/>
      <c r="FPS136" s="2"/>
      <c r="FPT136" s="2"/>
      <c r="FPU136" s="2"/>
      <c r="FPV136" s="2"/>
      <c r="FPW136" s="2"/>
      <c r="FPX136" s="2"/>
      <c r="FPY136" s="2"/>
      <c r="FPZ136" s="2"/>
      <c r="FQA136" s="2"/>
      <c r="FQB136" s="2"/>
      <c r="FQC136" s="2"/>
      <c r="FQD136" s="2"/>
      <c r="FQE136" s="2"/>
      <c r="FQF136" s="2"/>
      <c r="FQG136" s="2"/>
      <c r="FQH136" s="2"/>
      <c r="FQI136" s="2"/>
      <c r="FQJ136" s="2"/>
      <c r="FQK136" s="2"/>
      <c r="FQL136" s="2"/>
      <c r="FQM136" s="2"/>
      <c r="FQN136" s="2"/>
      <c r="FQO136" s="2"/>
      <c r="FQP136" s="2"/>
      <c r="FQQ136" s="2"/>
      <c r="FQR136" s="2"/>
      <c r="FQS136" s="2"/>
      <c r="FQT136" s="2"/>
      <c r="FQU136" s="2"/>
      <c r="FQV136" s="2"/>
      <c r="FQW136" s="2"/>
      <c r="FQX136" s="2"/>
      <c r="FQY136" s="2"/>
      <c r="FQZ136" s="2"/>
      <c r="FRA136" s="2"/>
      <c r="FRB136" s="2"/>
      <c r="FRC136" s="2"/>
      <c r="FRD136" s="2"/>
      <c r="FRE136" s="2"/>
      <c r="FRF136" s="2"/>
      <c r="FRG136" s="2"/>
      <c r="FRH136" s="2"/>
      <c r="FRI136" s="2"/>
      <c r="FRJ136" s="2"/>
      <c r="FRK136" s="2"/>
      <c r="FRL136" s="2"/>
      <c r="FRM136" s="2"/>
      <c r="FRN136" s="2"/>
      <c r="FRO136" s="2"/>
      <c r="FRP136" s="2"/>
      <c r="FRQ136" s="2"/>
      <c r="FRR136" s="2"/>
      <c r="FRS136" s="2"/>
      <c r="FRT136" s="2"/>
      <c r="FRU136" s="2"/>
      <c r="FRV136" s="2"/>
      <c r="FRW136" s="2"/>
      <c r="FRX136" s="2"/>
      <c r="FRY136" s="2"/>
      <c r="FRZ136" s="2"/>
      <c r="FSA136" s="2"/>
      <c r="FSB136" s="2"/>
      <c r="FSC136" s="2"/>
      <c r="FSD136" s="2"/>
      <c r="FSE136" s="2"/>
      <c r="FSF136" s="2"/>
      <c r="FSG136" s="2"/>
      <c r="FSH136" s="2"/>
      <c r="FSI136" s="2"/>
      <c r="FSJ136" s="2"/>
      <c r="FSK136" s="2"/>
      <c r="FSL136" s="2"/>
      <c r="FSM136" s="2"/>
      <c r="FSN136" s="2"/>
      <c r="FSO136" s="2"/>
      <c r="FSP136" s="2"/>
      <c r="FSQ136" s="2"/>
      <c r="FSR136" s="2"/>
      <c r="FSS136" s="2"/>
      <c r="FST136" s="2"/>
      <c r="FSU136" s="2"/>
      <c r="FSV136" s="2"/>
      <c r="FSW136" s="2"/>
      <c r="FSX136" s="2"/>
      <c r="FSY136" s="2"/>
      <c r="FSZ136" s="2"/>
      <c r="FTA136" s="2"/>
      <c r="FTB136" s="2"/>
      <c r="FTC136" s="2"/>
      <c r="FTD136" s="2"/>
      <c r="FTE136" s="2"/>
      <c r="FTF136" s="2"/>
      <c r="FTG136" s="2"/>
      <c r="FTH136" s="2"/>
      <c r="FTI136" s="2"/>
      <c r="FTJ136" s="2"/>
      <c r="FTK136" s="2"/>
      <c r="FTL136" s="2"/>
      <c r="FTM136" s="2"/>
      <c r="FTN136" s="2"/>
      <c r="FTO136" s="2"/>
      <c r="FTP136" s="2"/>
      <c r="FTQ136" s="2"/>
      <c r="FTR136" s="2"/>
      <c r="FTS136" s="2"/>
      <c r="FTT136" s="2"/>
      <c r="FTU136" s="2"/>
      <c r="FTV136" s="2"/>
      <c r="FTW136" s="2"/>
      <c r="FTX136" s="2"/>
      <c r="FTY136" s="2"/>
      <c r="FTZ136" s="2"/>
      <c r="FUA136" s="2"/>
      <c r="FUB136" s="2"/>
      <c r="FUC136" s="2"/>
      <c r="FUD136" s="2"/>
      <c r="FUE136" s="2"/>
      <c r="FUF136" s="2"/>
      <c r="FUG136" s="2"/>
      <c r="FUH136" s="2"/>
      <c r="FUI136" s="2"/>
      <c r="FUJ136" s="2"/>
      <c r="FUK136" s="2"/>
      <c r="FUL136" s="2"/>
      <c r="FUM136" s="2"/>
      <c r="FUN136" s="2"/>
      <c r="FUO136" s="2"/>
      <c r="FUP136" s="2"/>
      <c r="FUQ136" s="2"/>
      <c r="FUR136" s="2"/>
      <c r="FUS136" s="2"/>
      <c r="FUT136" s="2"/>
      <c r="FUU136" s="2"/>
      <c r="FUV136" s="2"/>
      <c r="FUW136" s="2"/>
      <c r="FUX136" s="2"/>
      <c r="FUY136" s="2"/>
      <c r="FUZ136" s="2"/>
      <c r="FVA136" s="2"/>
      <c r="FVB136" s="2"/>
      <c r="FVC136" s="2"/>
      <c r="FVD136" s="2"/>
      <c r="FVE136" s="2"/>
      <c r="FVF136" s="2"/>
      <c r="FVG136" s="2"/>
      <c r="FVH136" s="2"/>
      <c r="FVI136" s="2"/>
      <c r="FVJ136" s="2"/>
      <c r="FVK136" s="2"/>
      <c r="FVL136" s="2"/>
      <c r="FVM136" s="2"/>
      <c r="FVN136" s="2"/>
      <c r="FVO136" s="2"/>
      <c r="FVP136" s="2"/>
      <c r="FVQ136" s="2"/>
      <c r="FVR136" s="2"/>
      <c r="FVS136" s="2"/>
      <c r="FVT136" s="2"/>
      <c r="FVU136" s="2"/>
      <c r="FVV136" s="2"/>
      <c r="FVW136" s="2"/>
      <c r="FVX136" s="2"/>
      <c r="FVY136" s="2"/>
      <c r="FVZ136" s="2"/>
      <c r="FWA136" s="2"/>
      <c r="FWB136" s="2"/>
      <c r="FWC136" s="2"/>
      <c r="FWD136" s="2"/>
      <c r="FWE136" s="2"/>
      <c r="FWF136" s="2"/>
      <c r="FWG136" s="2"/>
      <c r="FWH136" s="2"/>
      <c r="FWI136" s="2"/>
      <c r="FWJ136" s="2"/>
      <c r="FWK136" s="2"/>
      <c r="FWL136" s="2"/>
      <c r="FWM136" s="2"/>
      <c r="FWN136" s="2"/>
      <c r="FWO136" s="2"/>
      <c r="FWP136" s="2"/>
      <c r="FWQ136" s="2"/>
      <c r="FWR136" s="2"/>
      <c r="FWS136" s="2"/>
      <c r="FWT136" s="2"/>
      <c r="FWU136" s="2"/>
      <c r="FWV136" s="2"/>
      <c r="FWW136" s="2"/>
      <c r="FWX136" s="2"/>
      <c r="FWY136" s="2"/>
      <c r="FWZ136" s="2"/>
      <c r="FXA136" s="2"/>
      <c r="FXB136" s="2"/>
      <c r="FXC136" s="2"/>
      <c r="FXD136" s="2"/>
      <c r="FXE136" s="2"/>
      <c r="FXF136" s="2"/>
      <c r="FXG136" s="2"/>
      <c r="FXH136" s="2"/>
      <c r="FXI136" s="2"/>
      <c r="FXJ136" s="2"/>
      <c r="FXK136" s="2"/>
      <c r="FXL136" s="2"/>
      <c r="FXM136" s="2"/>
      <c r="FXN136" s="2"/>
      <c r="FXO136" s="2"/>
      <c r="FXP136" s="2"/>
      <c r="FXQ136" s="2"/>
      <c r="FXR136" s="2"/>
      <c r="FXS136" s="2"/>
      <c r="FXT136" s="2"/>
      <c r="FXU136" s="2"/>
      <c r="FXV136" s="2"/>
      <c r="FXW136" s="2"/>
      <c r="FXX136" s="2"/>
      <c r="FXY136" s="2"/>
      <c r="FXZ136" s="2"/>
      <c r="FYA136" s="2"/>
      <c r="FYB136" s="2"/>
      <c r="FYC136" s="2"/>
      <c r="FYD136" s="2"/>
      <c r="FYE136" s="2"/>
      <c r="FYF136" s="2"/>
      <c r="FYG136" s="2"/>
      <c r="FYH136" s="2"/>
      <c r="FYI136" s="2"/>
      <c r="FYJ136" s="2"/>
      <c r="FYK136" s="2"/>
      <c r="FYL136" s="2"/>
      <c r="FYM136" s="2"/>
      <c r="FYN136" s="2"/>
      <c r="FYO136" s="2"/>
      <c r="FYP136" s="2"/>
      <c r="FYQ136" s="2"/>
      <c r="FYR136" s="2"/>
      <c r="FYS136" s="2"/>
      <c r="FYT136" s="2"/>
      <c r="FYU136" s="2"/>
      <c r="FYV136" s="2"/>
      <c r="FYW136" s="2"/>
      <c r="FYX136" s="2"/>
      <c r="FYY136" s="2"/>
      <c r="FYZ136" s="2"/>
      <c r="FZA136" s="2"/>
      <c r="FZB136" s="2"/>
      <c r="FZC136" s="2"/>
      <c r="FZD136" s="2"/>
      <c r="FZE136" s="2"/>
      <c r="FZF136" s="2"/>
      <c r="FZG136" s="2"/>
      <c r="FZH136" s="2"/>
      <c r="FZI136" s="2"/>
      <c r="FZJ136" s="2"/>
      <c r="FZK136" s="2"/>
      <c r="FZL136" s="2"/>
      <c r="FZM136" s="2"/>
      <c r="FZN136" s="2"/>
      <c r="FZO136" s="2"/>
      <c r="FZP136" s="2"/>
      <c r="FZQ136" s="2"/>
      <c r="FZR136" s="2"/>
      <c r="FZS136" s="2"/>
      <c r="FZT136" s="2"/>
      <c r="FZU136" s="2"/>
      <c r="FZV136" s="2"/>
      <c r="FZW136" s="2"/>
      <c r="FZX136" s="2"/>
      <c r="FZY136" s="2"/>
      <c r="FZZ136" s="2"/>
      <c r="GAA136" s="2"/>
      <c r="GAB136" s="2"/>
      <c r="GAC136" s="2"/>
      <c r="GAD136" s="2"/>
      <c r="GAE136" s="2"/>
      <c r="GAF136" s="2"/>
      <c r="GAG136" s="2"/>
      <c r="GAH136" s="2"/>
      <c r="GAI136" s="2"/>
      <c r="GAJ136" s="2"/>
      <c r="GAK136" s="2"/>
      <c r="GAL136" s="2"/>
      <c r="GAM136" s="2"/>
      <c r="GAN136" s="2"/>
      <c r="GAO136" s="2"/>
      <c r="GAP136" s="2"/>
      <c r="GAQ136" s="2"/>
      <c r="GAR136" s="2"/>
      <c r="GAS136" s="2"/>
      <c r="GAT136" s="2"/>
      <c r="GAU136" s="2"/>
      <c r="GAV136" s="2"/>
      <c r="GAW136" s="2"/>
      <c r="GAX136" s="2"/>
      <c r="GAY136" s="2"/>
      <c r="GAZ136" s="2"/>
      <c r="GBA136" s="2"/>
      <c r="GBB136" s="2"/>
      <c r="GBC136" s="2"/>
      <c r="GBD136" s="2"/>
      <c r="GBE136" s="2"/>
      <c r="GBF136" s="2"/>
      <c r="GBG136" s="2"/>
      <c r="GBH136" s="2"/>
      <c r="GBI136" s="2"/>
      <c r="GBJ136" s="2"/>
      <c r="GBK136" s="2"/>
      <c r="GBL136" s="2"/>
      <c r="GBM136" s="2"/>
      <c r="GBN136" s="2"/>
      <c r="GBO136" s="2"/>
      <c r="GBP136" s="2"/>
      <c r="GBQ136" s="2"/>
      <c r="GBR136" s="2"/>
      <c r="GBS136" s="2"/>
      <c r="GBT136" s="2"/>
      <c r="GBU136" s="2"/>
      <c r="GBV136" s="2"/>
      <c r="GBW136" s="2"/>
      <c r="GBX136" s="2"/>
      <c r="GBY136" s="2"/>
      <c r="GBZ136" s="2"/>
      <c r="GCA136" s="2"/>
      <c r="GCB136" s="2"/>
      <c r="GCC136" s="2"/>
      <c r="GCD136" s="2"/>
      <c r="GCE136" s="2"/>
      <c r="GCF136" s="2"/>
      <c r="GCG136" s="2"/>
      <c r="GCH136" s="2"/>
      <c r="GCI136" s="2"/>
      <c r="GCJ136" s="2"/>
      <c r="GCK136" s="2"/>
      <c r="GCL136" s="2"/>
      <c r="GCM136" s="2"/>
      <c r="GCN136" s="2"/>
      <c r="GCO136" s="2"/>
      <c r="GCP136" s="2"/>
      <c r="GCQ136" s="2"/>
      <c r="GCR136" s="2"/>
      <c r="GCS136" s="2"/>
      <c r="GCT136" s="2"/>
      <c r="GCU136" s="2"/>
      <c r="GCV136" s="2"/>
      <c r="GCW136" s="2"/>
      <c r="GCX136" s="2"/>
      <c r="GCY136" s="2"/>
      <c r="GCZ136" s="2"/>
      <c r="GDA136" s="2"/>
      <c r="GDB136" s="2"/>
      <c r="GDC136" s="2"/>
      <c r="GDD136" s="2"/>
      <c r="GDE136" s="2"/>
      <c r="GDF136" s="2"/>
      <c r="GDG136" s="2"/>
      <c r="GDH136" s="2"/>
      <c r="GDI136" s="2"/>
      <c r="GDJ136" s="2"/>
      <c r="GDK136" s="2"/>
      <c r="GDL136" s="2"/>
      <c r="GDM136" s="2"/>
      <c r="GDN136" s="2"/>
      <c r="GDO136" s="2"/>
      <c r="GDP136" s="2"/>
      <c r="GDQ136" s="2"/>
      <c r="GDR136" s="2"/>
      <c r="GDS136" s="2"/>
      <c r="GDT136" s="2"/>
      <c r="GDU136" s="2"/>
      <c r="GDV136" s="2"/>
      <c r="GDW136" s="2"/>
      <c r="GDX136" s="2"/>
      <c r="GDY136" s="2"/>
      <c r="GDZ136" s="2"/>
      <c r="GEA136" s="2"/>
      <c r="GEB136" s="2"/>
      <c r="GEC136" s="2"/>
      <c r="GED136" s="2"/>
      <c r="GEE136" s="2"/>
      <c r="GEF136" s="2"/>
      <c r="GEG136" s="2"/>
      <c r="GEH136" s="2"/>
      <c r="GEI136" s="2"/>
      <c r="GEJ136" s="2"/>
      <c r="GEK136" s="2"/>
      <c r="GEL136" s="2"/>
      <c r="GEM136" s="2"/>
      <c r="GEN136" s="2"/>
      <c r="GEO136" s="2"/>
      <c r="GEP136" s="2"/>
      <c r="GEQ136" s="2"/>
      <c r="GER136" s="2"/>
      <c r="GES136" s="2"/>
      <c r="GET136" s="2"/>
      <c r="GEU136" s="2"/>
      <c r="GEV136" s="2"/>
      <c r="GEW136" s="2"/>
      <c r="GEX136" s="2"/>
      <c r="GEY136" s="2"/>
      <c r="GEZ136" s="2"/>
      <c r="GFA136" s="2"/>
      <c r="GFB136" s="2"/>
      <c r="GFC136" s="2"/>
      <c r="GFD136" s="2"/>
      <c r="GFE136" s="2"/>
      <c r="GFF136" s="2"/>
      <c r="GFG136" s="2"/>
      <c r="GFH136" s="2"/>
      <c r="GFI136" s="2"/>
      <c r="GFJ136" s="2"/>
      <c r="GFK136" s="2"/>
      <c r="GFL136" s="2"/>
      <c r="GFM136" s="2"/>
      <c r="GFN136" s="2"/>
      <c r="GFO136" s="2"/>
      <c r="GFP136" s="2"/>
      <c r="GFQ136" s="2"/>
      <c r="GFR136" s="2"/>
      <c r="GFS136" s="2"/>
      <c r="GFT136" s="2"/>
      <c r="GFU136" s="2"/>
      <c r="GFV136" s="2"/>
      <c r="GFW136" s="2"/>
      <c r="GFX136" s="2"/>
      <c r="GFY136" s="2"/>
      <c r="GFZ136" s="2"/>
      <c r="GGA136" s="2"/>
      <c r="GGB136" s="2"/>
      <c r="GGC136" s="2"/>
      <c r="GGD136" s="2"/>
      <c r="GGE136" s="2"/>
      <c r="GGF136" s="2"/>
      <c r="GGG136" s="2"/>
      <c r="GGH136" s="2"/>
      <c r="GGI136" s="2"/>
      <c r="GGJ136" s="2"/>
      <c r="GGK136" s="2"/>
      <c r="GGL136" s="2"/>
      <c r="GGM136" s="2"/>
      <c r="GGN136" s="2"/>
      <c r="GGO136" s="2"/>
      <c r="GGP136" s="2"/>
      <c r="GGQ136" s="2"/>
      <c r="GGR136" s="2"/>
      <c r="GGS136" s="2"/>
      <c r="GGT136" s="2"/>
      <c r="GGU136" s="2"/>
      <c r="GGV136" s="2"/>
      <c r="GGW136" s="2"/>
      <c r="GGX136" s="2"/>
      <c r="GGY136" s="2"/>
      <c r="GGZ136" s="2"/>
      <c r="GHA136" s="2"/>
      <c r="GHB136" s="2"/>
      <c r="GHC136" s="2"/>
      <c r="GHD136" s="2"/>
      <c r="GHE136" s="2"/>
      <c r="GHF136" s="2"/>
      <c r="GHG136" s="2"/>
      <c r="GHH136" s="2"/>
      <c r="GHI136" s="2"/>
      <c r="GHJ136" s="2"/>
      <c r="GHK136" s="2"/>
      <c r="GHL136" s="2"/>
      <c r="GHM136" s="2"/>
      <c r="GHN136" s="2"/>
      <c r="GHO136" s="2"/>
      <c r="GHP136" s="2"/>
      <c r="GHQ136" s="2"/>
      <c r="GHR136" s="2"/>
      <c r="GHS136" s="2"/>
      <c r="GHT136" s="2"/>
      <c r="GHU136" s="2"/>
      <c r="GHV136" s="2"/>
      <c r="GHW136" s="2"/>
      <c r="GHX136" s="2"/>
      <c r="GHY136" s="2"/>
      <c r="GHZ136" s="2"/>
      <c r="GIA136" s="2"/>
      <c r="GIB136" s="2"/>
      <c r="GIC136" s="2"/>
      <c r="GID136" s="2"/>
      <c r="GIE136" s="2"/>
      <c r="GIF136" s="2"/>
      <c r="GIG136" s="2"/>
      <c r="GIH136" s="2"/>
      <c r="GII136" s="2"/>
      <c r="GIJ136" s="2"/>
      <c r="GIK136" s="2"/>
      <c r="GIL136" s="2"/>
      <c r="GIM136" s="2"/>
      <c r="GIN136" s="2"/>
      <c r="GIO136" s="2"/>
      <c r="GIP136" s="2"/>
      <c r="GIQ136" s="2"/>
      <c r="GIR136" s="2"/>
      <c r="GIS136" s="2"/>
      <c r="GIT136" s="2"/>
      <c r="GIU136" s="2"/>
      <c r="GIV136" s="2"/>
      <c r="GIW136" s="2"/>
      <c r="GIX136" s="2"/>
      <c r="GIY136" s="2"/>
      <c r="GIZ136" s="2"/>
      <c r="GJA136" s="2"/>
      <c r="GJB136" s="2"/>
      <c r="GJC136" s="2"/>
      <c r="GJD136" s="2"/>
      <c r="GJE136" s="2"/>
      <c r="GJF136" s="2"/>
      <c r="GJG136" s="2"/>
      <c r="GJH136" s="2"/>
      <c r="GJI136" s="2"/>
      <c r="GJJ136" s="2"/>
      <c r="GJK136" s="2"/>
      <c r="GJL136" s="2"/>
      <c r="GJM136" s="2"/>
      <c r="GJN136" s="2"/>
      <c r="GJO136" s="2"/>
      <c r="GJP136" s="2"/>
      <c r="GJQ136" s="2"/>
      <c r="GJR136" s="2"/>
      <c r="GJS136" s="2"/>
      <c r="GJT136" s="2"/>
      <c r="GJU136" s="2"/>
      <c r="GJV136" s="2"/>
      <c r="GJW136" s="2"/>
      <c r="GJX136" s="2"/>
      <c r="GJY136" s="2"/>
      <c r="GJZ136" s="2"/>
      <c r="GKA136" s="2"/>
      <c r="GKB136" s="2"/>
      <c r="GKC136" s="2"/>
      <c r="GKD136" s="2"/>
      <c r="GKE136" s="2"/>
      <c r="GKF136" s="2"/>
      <c r="GKG136" s="2"/>
      <c r="GKH136" s="2"/>
      <c r="GKI136" s="2"/>
      <c r="GKJ136" s="2"/>
      <c r="GKK136" s="2"/>
      <c r="GKL136" s="2"/>
      <c r="GKM136" s="2"/>
      <c r="GKN136" s="2"/>
      <c r="GKO136" s="2"/>
      <c r="GKP136" s="2"/>
      <c r="GKQ136" s="2"/>
      <c r="GKR136" s="2"/>
      <c r="GKS136" s="2"/>
      <c r="GKT136" s="2"/>
      <c r="GKU136" s="2"/>
      <c r="GKV136" s="2"/>
      <c r="GKW136" s="2"/>
      <c r="GKX136" s="2"/>
      <c r="GKY136" s="2"/>
      <c r="GKZ136" s="2"/>
      <c r="GLA136" s="2"/>
      <c r="GLB136" s="2"/>
      <c r="GLC136" s="2"/>
      <c r="GLD136" s="2"/>
      <c r="GLE136" s="2"/>
      <c r="GLF136" s="2"/>
      <c r="GLG136" s="2"/>
      <c r="GLH136" s="2"/>
      <c r="GLI136" s="2"/>
      <c r="GLJ136" s="2"/>
      <c r="GLK136" s="2"/>
      <c r="GLL136" s="2"/>
      <c r="GLM136" s="2"/>
      <c r="GLN136" s="2"/>
      <c r="GLO136" s="2"/>
      <c r="GLP136" s="2"/>
      <c r="GLQ136" s="2"/>
      <c r="GLR136" s="2"/>
      <c r="GLS136" s="2"/>
      <c r="GLT136" s="2"/>
      <c r="GLU136" s="2"/>
      <c r="GLV136" s="2"/>
      <c r="GLW136" s="2"/>
      <c r="GLX136" s="2"/>
      <c r="GLY136" s="2"/>
      <c r="GLZ136" s="2"/>
      <c r="GMA136" s="2"/>
      <c r="GMB136" s="2"/>
      <c r="GMC136" s="2"/>
      <c r="GMD136" s="2"/>
      <c r="GME136" s="2"/>
      <c r="GMF136" s="2"/>
      <c r="GMG136" s="2"/>
      <c r="GMH136" s="2"/>
      <c r="GMI136" s="2"/>
      <c r="GMJ136" s="2"/>
      <c r="GMK136" s="2"/>
      <c r="GML136" s="2"/>
      <c r="GMM136" s="2"/>
      <c r="GMN136" s="2"/>
      <c r="GMO136" s="2"/>
      <c r="GMP136" s="2"/>
      <c r="GMQ136" s="2"/>
      <c r="GMR136" s="2"/>
      <c r="GMS136" s="2"/>
      <c r="GMT136" s="2"/>
      <c r="GMU136" s="2"/>
      <c r="GMV136" s="2"/>
      <c r="GMW136" s="2"/>
      <c r="GMX136" s="2"/>
      <c r="GMY136" s="2"/>
      <c r="GMZ136" s="2"/>
      <c r="GNA136" s="2"/>
      <c r="GNB136" s="2"/>
      <c r="GNC136" s="2"/>
      <c r="GND136" s="2"/>
      <c r="GNE136" s="2"/>
      <c r="GNF136" s="2"/>
      <c r="GNG136" s="2"/>
      <c r="GNH136" s="2"/>
      <c r="GNI136" s="2"/>
      <c r="GNJ136" s="2"/>
      <c r="GNK136" s="2"/>
      <c r="GNL136" s="2"/>
      <c r="GNM136" s="2"/>
      <c r="GNN136" s="2"/>
      <c r="GNO136" s="2"/>
      <c r="GNP136" s="2"/>
      <c r="GNQ136" s="2"/>
      <c r="GNR136" s="2"/>
      <c r="GNS136" s="2"/>
      <c r="GNT136" s="2"/>
      <c r="GNU136" s="2"/>
      <c r="GNV136" s="2"/>
      <c r="GNW136" s="2"/>
      <c r="GNX136" s="2"/>
      <c r="GNY136" s="2"/>
      <c r="GNZ136" s="2"/>
      <c r="GOA136" s="2"/>
      <c r="GOB136" s="2"/>
      <c r="GOC136" s="2"/>
      <c r="GOD136" s="2"/>
      <c r="GOE136" s="2"/>
      <c r="GOF136" s="2"/>
      <c r="GOG136" s="2"/>
      <c r="GOH136" s="2"/>
      <c r="GOI136" s="2"/>
      <c r="GOJ136" s="2"/>
      <c r="GOK136" s="2"/>
      <c r="GOL136" s="2"/>
      <c r="GOM136" s="2"/>
      <c r="GON136" s="2"/>
      <c r="GOO136" s="2"/>
      <c r="GOP136" s="2"/>
      <c r="GOQ136" s="2"/>
      <c r="GOR136" s="2"/>
      <c r="GOS136" s="2"/>
      <c r="GOT136" s="2"/>
      <c r="GOU136" s="2"/>
      <c r="GOV136" s="2"/>
      <c r="GOW136" s="2"/>
      <c r="GOX136" s="2"/>
      <c r="GOY136" s="2"/>
      <c r="GOZ136" s="2"/>
      <c r="GPA136" s="2"/>
      <c r="GPB136" s="2"/>
      <c r="GPC136" s="2"/>
      <c r="GPD136" s="2"/>
      <c r="GPE136" s="2"/>
      <c r="GPF136" s="2"/>
      <c r="GPG136" s="2"/>
      <c r="GPH136" s="2"/>
      <c r="GPI136" s="2"/>
      <c r="GPJ136" s="2"/>
      <c r="GPK136" s="2"/>
      <c r="GPL136" s="2"/>
      <c r="GPM136" s="2"/>
      <c r="GPN136" s="2"/>
      <c r="GPO136" s="2"/>
      <c r="GPP136" s="2"/>
      <c r="GPQ136" s="2"/>
      <c r="GPR136" s="2"/>
      <c r="GPS136" s="2"/>
      <c r="GPT136" s="2"/>
      <c r="GPU136" s="2"/>
      <c r="GPV136" s="2"/>
      <c r="GPW136" s="2"/>
      <c r="GPX136" s="2"/>
      <c r="GPY136" s="2"/>
      <c r="GPZ136" s="2"/>
      <c r="GQA136" s="2"/>
      <c r="GQB136" s="2"/>
      <c r="GQC136" s="2"/>
      <c r="GQD136" s="2"/>
      <c r="GQE136" s="2"/>
      <c r="GQF136" s="2"/>
      <c r="GQG136" s="2"/>
      <c r="GQH136" s="2"/>
      <c r="GQI136" s="2"/>
      <c r="GQJ136" s="2"/>
      <c r="GQK136" s="2"/>
      <c r="GQL136" s="2"/>
      <c r="GQM136" s="2"/>
      <c r="GQN136" s="2"/>
      <c r="GQO136" s="2"/>
      <c r="GQP136" s="2"/>
      <c r="GQQ136" s="2"/>
      <c r="GQR136" s="2"/>
      <c r="GQS136" s="2"/>
      <c r="GQT136" s="2"/>
      <c r="GQU136" s="2"/>
      <c r="GQV136" s="2"/>
      <c r="GQW136" s="2"/>
      <c r="GQX136" s="2"/>
      <c r="GQY136" s="2"/>
      <c r="GQZ136" s="2"/>
      <c r="GRA136" s="2"/>
      <c r="GRB136" s="2"/>
      <c r="GRC136" s="2"/>
      <c r="GRD136" s="2"/>
      <c r="GRE136" s="2"/>
      <c r="GRF136" s="2"/>
      <c r="GRG136" s="2"/>
      <c r="GRH136" s="2"/>
      <c r="GRI136" s="2"/>
      <c r="GRJ136" s="2"/>
      <c r="GRK136" s="2"/>
      <c r="GRL136" s="2"/>
      <c r="GRM136" s="2"/>
      <c r="GRN136" s="2"/>
      <c r="GRO136" s="2"/>
      <c r="GRP136" s="2"/>
      <c r="GRQ136" s="2"/>
      <c r="GRR136" s="2"/>
      <c r="GRS136" s="2"/>
      <c r="GRT136" s="2"/>
      <c r="GRU136" s="2"/>
      <c r="GRV136" s="2"/>
      <c r="GRW136" s="2"/>
      <c r="GRX136" s="2"/>
      <c r="GRY136" s="2"/>
      <c r="GRZ136" s="2"/>
      <c r="GSA136" s="2"/>
      <c r="GSB136" s="2"/>
      <c r="GSC136" s="2"/>
      <c r="GSD136" s="2"/>
      <c r="GSE136" s="2"/>
      <c r="GSF136" s="2"/>
      <c r="GSG136" s="2"/>
      <c r="GSH136" s="2"/>
      <c r="GSI136" s="2"/>
      <c r="GSJ136" s="2"/>
      <c r="GSK136" s="2"/>
      <c r="GSL136" s="2"/>
      <c r="GSM136" s="2"/>
      <c r="GSN136" s="2"/>
      <c r="GSO136" s="2"/>
      <c r="GSP136" s="2"/>
      <c r="GSQ136" s="2"/>
      <c r="GSR136" s="2"/>
      <c r="GSS136" s="2"/>
      <c r="GST136" s="2"/>
      <c r="GSU136" s="2"/>
      <c r="GSV136" s="2"/>
      <c r="GSW136" s="2"/>
      <c r="GSX136" s="2"/>
      <c r="GSY136" s="2"/>
      <c r="GSZ136" s="2"/>
      <c r="GTA136" s="2"/>
      <c r="GTB136" s="2"/>
      <c r="GTC136" s="2"/>
      <c r="GTD136" s="2"/>
      <c r="GTE136" s="2"/>
      <c r="GTF136" s="2"/>
      <c r="GTG136" s="2"/>
      <c r="GTH136" s="2"/>
      <c r="GTI136" s="2"/>
      <c r="GTJ136" s="2"/>
      <c r="GTK136" s="2"/>
      <c r="GTL136" s="2"/>
      <c r="GTM136" s="2"/>
      <c r="GTN136" s="2"/>
      <c r="GTO136" s="2"/>
      <c r="GTP136" s="2"/>
      <c r="GTQ136" s="2"/>
      <c r="GTR136" s="2"/>
      <c r="GTS136" s="2"/>
      <c r="GTT136" s="2"/>
      <c r="GTU136" s="2"/>
      <c r="GTV136" s="2"/>
      <c r="GTW136" s="2"/>
      <c r="GTX136" s="2"/>
      <c r="GTY136" s="2"/>
      <c r="GTZ136" s="2"/>
      <c r="GUA136" s="2"/>
      <c r="GUB136" s="2"/>
      <c r="GUC136" s="2"/>
      <c r="GUD136" s="2"/>
      <c r="GUE136" s="2"/>
      <c r="GUF136" s="2"/>
      <c r="GUG136" s="2"/>
      <c r="GUH136" s="2"/>
      <c r="GUI136" s="2"/>
      <c r="GUJ136" s="2"/>
      <c r="GUK136" s="2"/>
      <c r="GUL136" s="2"/>
      <c r="GUM136" s="2"/>
      <c r="GUN136" s="2"/>
      <c r="GUO136" s="2"/>
      <c r="GUP136" s="2"/>
      <c r="GUQ136" s="2"/>
      <c r="GUR136" s="2"/>
      <c r="GUS136" s="2"/>
      <c r="GUT136" s="2"/>
      <c r="GUU136" s="2"/>
      <c r="GUV136" s="2"/>
      <c r="GUW136" s="2"/>
      <c r="GUX136" s="2"/>
      <c r="GUY136" s="2"/>
      <c r="GUZ136" s="2"/>
      <c r="GVA136" s="2"/>
      <c r="GVB136" s="2"/>
      <c r="GVC136" s="2"/>
      <c r="GVD136" s="2"/>
      <c r="GVE136" s="2"/>
      <c r="GVF136" s="2"/>
      <c r="GVG136" s="2"/>
      <c r="GVH136" s="2"/>
      <c r="GVI136" s="2"/>
      <c r="GVJ136" s="2"/>
      <c r="GVK136" s="2"/>
      <c r="GVL136" s="2"/>
      <c r="GVM136" s="2"/>
      <c r="GVN136" s="2"/>
      <c r="GVO136" s="2"/>
      <c r="GVP136" s="2"/>
      <c r="GVQ136" s="2"/>
      <c r="GVR136" s="2"/>
      <c r="GVS136" s="2"/>
      <c r="GVT136" s="2"/>
      <c r="GVU136" s="2"/>
      <c r="GVV136" s="2"/>
      <c r="GVW136" s="2"/>
      <c r="GVX136" s="2"/>
      <c r="GVY136" s="2"/>
      <c r="GVZ136" s="2"/>
      <c r="GWA136" s="2"/>
      <c r="GWB136" s="2"/>
      <c r="GWC136" s="2"/>
      <c r="GWD136" s="2"/>
      <c r="GWE136" s="2"/>
      <c r="GWF136" s="2"/>
      <c r="GWG136" s="2"/>
      <c r="GWH136" s="2"/>
      <c r="GWI136" s="2"/>
      <c r="GWJ136" s="2"/>
      <c r="GWK136" s="2"/>
      <c r="GWL136" s="2"/>
      <c r="GWM136" s="2"/>
      <c r="GWN136" s="2"/>
      <c r="GWO136" s="2"/>
      <c r="GWP136" s="2"/>
      <c r="GWQ136" s="2"/>
      <c r="GWR136" s="2"/>
      <c r="GWS136" s="2"/>
      <c r="GWT136" s="2"/>
      <c r="GWU136" s="2"/>
      <c r="GWV136" s="2"/>
      <c r="GWW136" s="2"/>
      <c r="GWX136" s="2"/>
      <c r="GWY136" s="2"/>
      <c r="GWZ136" s="2"/>
      <c r="GXA136" s="2"/>
      <c r="GXB136" s="2"/>
      <c r="GXC136" s="2"/>
      <c r="GXD136" s="2"/>
      <c r="GXE136" s="2"/>
      <c r="GXF136" s="2"/>
      <c r="GXG136" s="2"/>
      <c r="GXH136" s="2"/>
      <c r="GXI136" s="2"/>
      <c r="GXJ136" s="2"/>
      <c r="GXK136" s="2"/>
      <c r="GXL136" s="2"/>
      <c r="GXM136" s="2"/>
      <c r="GXN136" s="2"/>
      <c r="GXO136" s="2"/>
      <c r="GXP136" s="2"/>
      <c r="GXQ136" s="2"/>
      <c r="GXR136" s="2"/>
      <c r="GXS136" s="2"/>
      <c r="GXT136" s="2"/>
      <c r="GXU136" s="2"/>
      <c r="GXV136" s="2"/>
      <c r="GXW136" s="2"/>
      <c r="GXX136" s="2"/>
      <c r="GXY136" s="2"/>
      <c r="GXZ136" s="2"/>
      <c r="GYA136" s="2"/>
      <c r="GYB136" s="2"/>
      <c r="GYC136" s="2"/>
      <c r="GYD136" s="2"/>
      <c r="GYE136" s="2"/>
      <c r="GYF136" s="2"/>
      <c r="GYG136" s="2"/>
      <c r="GYH136" s="2"/>
      <c r="GYI136" s="2"/>
      <c r="GYJ136" s="2"/>
      <c r="GYK136" s="2"/>
      <c r="GYL136" s="2"/>
      <c r="GYM136" s="2"/>
      <c r="GYN136" s="2"/>
      <c r="GYO136" s="2"/>
      <c r="GYP136" s="2"/>
      <c r="GYQ136" s="2"/>
      <c r="GYR136" s="2"/>
      <c r="GYS136" s="2"/>
      <c r="GYT136" s="2"/>
      <c r="GYU136" s="2"/>
      <c r="GYV136" s="2"/>
      <c r="GYW136" s="2"/>
      <c r="GYX136" s="2"/>
      <c r="GYY136" s="2"/>
      <c r="GYZ136" s="2"/>
      <c r="GZA136" s="2"/>
      <c r="GZB136" s="2"/>
      <c r="GZC136" s="2"/>
      <c r="GZD136" s="2"/>
      <c r="GZE136" s="2"/>
      <c r="GZF136" s="2"/>
      <c r="GZG136" s="2"/>
      <c r="GZH136" s="2"/>
      <c r="GZI136" s="2"/>
      <c r="GZJ136" s="2"/>
      <c r="GZK136" s="2"/>
      <c r="GZL136" s="2"/>
      <c r="GZM136" s="2"/>
      <c r="GZN136" s="2"/>
      <c r="GZO136" s="2"/>
      <c r="GZP136" s="2"/>
      <c r="GZQ136" s="2"/>
      <c r="GZR136" s="2"/>
      <c r="GZS136" s="2"/>
      <c r="GZT136" s="2"/>
      <c r="GZU136" s="2"/>
      <c r="GZV136" s="2"/>
      <c r="GZW136" s="2"/>
      <c r="GZX136" s="2"/>
      <c r="GZY136" s="2"/>
      <c r="GZZ136" s="2"/>
      <c r="HAA136" s="2"/>
      <c r="HAB136" s="2"/>
      <c r="HAC136" s="2"/>
      <c r="HAD136" s="2"/>
      <c r="HAE136" s="2"/>
      <c r="HAF136" s="2"/>
      <c r="HAG136" s="2"/>
      <c r="HAH136" s="2"/>
      <c r="HAI136" s="2"/>
      <c r="HAJ136" s="2"/>
      <c r="HAK136" s="2"/>
      <c r="HAL136" s="2"/>
      <c r="HAM136" s="2"/>
      <c r="HAN136" s="2"/>
      <c r="HAO136" s="2"/>
      <c r="HAP136" s="2"/>
      <c r="HAQ136" s="2"/>
      <c r="HAR136" s="2"/>
      <c r="HAS136" s="2"/>
      <c r="HAT136" s="2"/>
      <c r="HAU136" s="2"/>
      <c r="HAV136" s="2"/>
      <c r="HAW136" s="2"/>
      <c r="HAX136" s="2"/>
      <c r="HAY136" s="2"/>
      <c r="HAZ136" s="2"/>
      <c r="HBA136" s="2"/>
      <c r="HBB136" s="2"/>
      <c r="HBC136" s="2"/>
      <c r="HBD136" s="2"/>
      <c r="HBE136" s="2"/>
      <c r="HBF136" s="2"/>
      <c r="HBG136" s="2"/>
      <c r="HBH136" s="2"/>
      <c r="HBI136" s="2"/>
      <c r="HBJ136" s="2"/>
      <c r="HBK136" s="2"/>
      <c r="HBL136" s="2"/>
      <c r="HBM136" s="2"/>
      <c r="HBN136" s="2"/>
      <c r="HBO136" s="2"/>
      <c r="HBP136" s="2"/>
      <c r="HBQ136" s="2"/>
      <c r="HBR136" s="2"/>
      <c r="HBS136" s="2"/>
      <c r="HBT136" s="2"/>
      <c r="HBU136" s="2"/>
      <c r="HBV136" s="2"/>
      <c r="HBW136" s="2"/>
      <c r="HBX136" s="2"/>
      <c r="HBY136" s="2"/>
      <c r="HBZ136" s="2"/>
      <c r="HCA136" s="2"/>
      <c r="HCB136" s="2"/>
      <c r="HCC136" s="2"/>
      <c r="HCD136" s="2"/>
      <c r="HCE136" s="2"/>
      <c r="HCF136" s="2"/>
      <c r="HCG136" s="2"/>
      <c r="HCH136" s="2"/>
      <c r="HCI136" s="2"/>
      <c r="HCJ136" s="2"/>
      <c r="HCK136" s="2"/>
      <c r="HCL136" s="2"/>
      <c r="HCM136" s="2"/>
      <c r="HCN136" s="2"/>
      <c r="HCO136" s="2"/>
      <c r="HCP136" s="2"/>
      <c r="HCQ136" s="2"/>
      <c r="HCR136" s="2"/>
      <c r="HCS136" s="2"/>
      <c r="HCT136" s="2"/>
      <c r="HCU136" s="2"/>
      <c r="HCV136" s="2"/>
      <c r="HCW136" s="2"/>
      <c r="HCX136" s="2"/>
      <c r="HCY136" s="2"/>
      <c r="HCZ136" s="2"/>
      <c r="HDA136" s="2"/>
      <c r="HDB136" s="2"/>
      <c r="HDC136" s="2"/>
      <c r="HDD136" s="2"/>
      <c r="HDE136" s="2"/>
      <c r="HDF136" s="2"/>
      <c r="HDG136" s="2"/>
      <c r="HDH136" s="2"/>
      <c r="HDI136" s="2"/>
      <c r="HDJ136" s="2"/>
      <c r="HDK136" s="2"/>
      <c r="HDL136" s="2"/>
      <c r="HDM136" s="2"/>
      <c r="HDN136" s="2"/>
      <c r="HDO136" s="2"/>
      <c r="HDP136" s="2"/>
      <c r="HDQ136" s="2"/>
      <c r="HDR136" s="2"/>
      <c r="HDS136" s="2"/>
      <c r="HDT136" s="2"/>
      <c r="HDU136" s="2"/>
      <c r="HDV136" s="2"/>
      <c r="HDW136" s="2"/>
      <c r="HDX136" s="2"/>
      <c r="HDY136" s="2"/>
      <c r="HDZ136" s="2"/>
      <c r="HEA136" s="2"/>
      <c r="HEB136" s="2"/>
      <c r="HEC136" s="2"/>
      <c r="HED136" s="2"/>
      <c r="HEE136" s="2"/>
      <c r="HEF136" s="2"/>
      <c r="HEG136" s="2"/>
      <c r="HEH136" s="2"/>
      <c r="HEI136" s="2"/>
      <c r="HEJ136" s="2"/>
      <c r="HEK136" s="2"/>
      <c r="HEL136" s="2"/>
      <c r="HEM136" s="2"/>
      <c r="HEN136" s="2"/>
      <c r="HEO136" s="2"/>
      <c r="HEP136" s="2"/>
      <c r="HEQ136" s="2"/>
      <c r="HER136" s="2"/>
      <c r="HES136" s="2"/>
      <c r="HET136" s="2"/>
      <c r="HEU136" s="2"/>
      <c r="HEV136" s="2"/>
      <c r="HEW136" s="2"/>
      <c r="HEX136" s="2"/>
      <c r="HEY136" s="2"/>
      <c r="HEZ136" s="2"/>
      <c r="HFA136" s="2"/>
      <c r="HFB136" s="2"/>
      <c r="HFC136" s="2"/>
      <c r="HFD136" s="2"/>
      <c r="HFE136" s="2"/>
      <c r="HFF136" s="2"/>
      <c r="HFG136" s="2"/>
      <c r="HFH136" s="2"/>
      <c r="HFI136" s="2"/>
      <c r="HFJ136" s="2"/>
      <c r="HFK136" s="2"/>
      <c r="HFL136" s="2"/>
      <c r="HFM136" s="2"/>
      <c r="HFN136" s="2"/>
      <c r="HFO136" s="2"/>
      <c r="HFP136" s="2"/>
      <c r="HFQ136" s="2"/>
      <c r="HFR136" s="2"/>
      <c r="HFS136" s="2"/>
      <c r="HFT136" s="2"/>
      <c r="HFU136" s="2"/>
      <c r="HFV136" s="2"/>
      <c r="HFW136" s="2"/>
      <c r="HFX136" s="2"/>
      <c r="HFY136" s="2"/>
      <c r="HFZ136" s="2"/>
      <c r="HGA136" s="2"/>
      <c r="HGB136" s="2"/>
      <c r="HGC136" s="2"/>
      <c r="HGD136" s="2"/>
      <c r="HGE136" s="2"/>
      <c r="HGF136" s="2"/>
      <c r="HGG136" s="2"/>
      <c r="HGH136" s="2"/>
      <c r="HGI136" s="2"/>
      <c r="HGJ136" s="2"/>
      <c r="HGK136" s="2"/>
      <c r="HGL136" s="2"/>
      <c r="HGM136" s="2"/>
      <c r="HGN136" s="2"/>
      <c r="HGO136" s="2"/>
      <c r="HGP136" s="2"/>
      <c r="HGQ136" s="2"/>
      <c r="HGR136" s="2"/>
      <c r="HGS136" s="2"/>
      <c r="HGT136" s="2"/>
      <c r="HGU136" s="2"/>
      <c r="HGV136" s="2"/>
      <c r="HGW136" s="2"/>
      <c r="HGX136" s="2"/>
      <c r="HGY136" s="2"/>
      <c r="HGZ136" s="2"/>
      <c r="HHA136" s="2"/>
      <c r="HHB136" s="2"/>
      <c r="HHC136" s="2"/>
      <c r="HHD136" s="2"/>
      <c r="HHE136" s="2"/>
      <c r="HHF136" s="2"/>
      <c r="HHG136" s="2"/>
      <c r="HHH136" s="2"/>
      <c r="HHI136" s="2"/>
      <c r="HHJ136" s="2"/>
      <c r="HHK136" s="2"/>
      <c r="HHL136" s="2"/>
      <c r="HHM136" s="2"/>
      <c r="HHN136" s="2"/>
      <c r="HHO136" s="2"/>
      <c r="HHP136" s="2"/>
      <c r="HHQ136" s="2"/>
      <c r="HHR136" s="2"/>
      <c r="HHS136" s="2"/>
      <c r="HHT136" s="2"/>
      <c r="HHU136" s="2"/>
      <c r="HHV136" s="2"/>
      <c r="HHW136" s="2"/>
      <c r="HHX136" s="2"/>
      <c r="HHY136" s="2"/>
      <c r="HHZ136" s="2"/>
      <c r="HIA136" s="2"/>
      <c r="HIB136" s="2"/>
      <c r="HIC136" s="2"/>
      <c r="HID136" s="2"/>
      <c r="HIE136" s="2"/>
      <c r="HIF136" s="2"/>
      <c r="HIG136" s="2"/>
      <c r="HIH136" s="2"/>
      <c r="HII136" s="2"/>
      <c r="HIJ136" s="2"/>
      <c r="HIK136" s="2"/>
      <c r="HIL136" s="2"/>
      <c r="HIM136" s="2"/>
      <c r="HIN136" s="2"/>
      <c r="HIO136" s="2"/>
      <c r="HIP136" s="2"/>
      <c r="HIQ136" s="2"/>
      <c r="HIR136" s="2"/>
      <c r="HIS136" s="2"/>
      <c r="HIT136" s="2"/>
      <c r="HIU136" s="2"/>
      <c r="HIV136" s="2"/>
      <c r="HIW136" s="2"/>
      <c r="HIX136" s="2"/>
      <c r="HIY136" s="2"/>
      <c r="HIZ136" s="2"/>
      <c r="HJA136" s="2"/>
      <c r="HJB136" s="2"/>
      <c r="HJC136" s="2"/>
      <c r="HJD136" s="2"/>
      <c r="HJE136" s="2"/>
      <c r="HJF136" s="2"/>
      <c r="HJG136" s="2"/>
      <c r="HJH136" s="2"/>
      <c r="HJI136" s="2"/>
      <c r="HJJ136" s="2"/>
      <c r="HJK136" s="2"/>
      <c r="HJL136" s="2"/>
      <c r="HJM136" s="2"/>
      <c r="HJN136" s="2"/>
      <c r="HJO136" s="2"/>
      <c r="HJP136" s="2"/>
      <c r="HJQ136" s="2"/>
      <c r="HJR136" s="2"/>
      <c r="HJS136" s="2"/>
      <c r="HJT136" s="2"/>
      <c r="HJU136" s="2"/>
      <c r="HJV136" s="2"/>
      <c r="HJW136" s="2"/>
      <c r="HJX136" s="2"/>
      <c r="HJY136" s="2"/>
      <c r="HJZ136" s="2"/>
      <c r="HKA136" s="2"/>
      <c r="HKB136" s="2"/>
      <c r="HKC136" s="2"/>
      <c r="HKD136" s="2"/>
      <c r="HKE136" s="2"/>
      <c r="HKF136" s="2"/>
      <c r="HKG136" s="2"/>
      <c r="HKH136" s="2"/>
      <c r="HKI136" s="2"/>
      <c r="HKJ136" s="2"/>
      <c r="HKK136" s="2"/>
      <c r="HKL136" s="2"/>
      <c r="HKM136" s="2"/>
      <c r="HKN136" s="2"/>
      <c r="HKO136" s="2"/>
      <c r="HKP136" s="2"/>
      <c r="HKQ136" s="2"/>
      <c r="HKR136" s="2"/>
      <c r="HKS136" s="2"/>
      <c r="HKT136" s="2"/>
      <c r="HKU136" s="2"/>
      <c r="HKV136" s="2"/>
      <c r="HKW136" s="2"/>
      <c r="HKX136" s="2"/>
      <c r="HKY136" s="2"/>
      <c r="HKZ136" s="2"/>
      <c r="HLA136" s="2"/>
      <c r="HLB136" s="2"/>
      <c r="HLC136" s="2"/>
      <c r="HLD136" s="2"/>
      <c r="HLE136" s="2"/>
      <c r="HLF136" s="2"/>
      <c r="HLG136" s="2"/>
      <c r="HLH136" s="2"/>
      <c r="HLI136" s="2"/>
      <c r="HLJ136" s="2"/>
      <c r="HLK136" s="2"/>
      <c r="HLL136" s="2"/>
      <c r="HLM136" s="2"/>
      <c r="HLN136" s="2"/>
      <c r="HLO136" s="2"/>
      <c r="HLP136" s="2"/>
      <c r="HLQ136" s="2"/>
      <c r="HLR136" s="2"/>
      <c r="HLS136" s="2"/>
      <c r="HLT136" s="2"/>
      <c r="HLU136" s="2"/>
      <c r="HLV136" s="2"/>
      <c r="HLW136" s="2"/>
      <c r="HLX136" s="2"/>
      <c r="HLY136" s="2"/>
      <c r="HLZ136" s="2"/>
      <c r="HMA136" s="2"/>
      <c r="HMB136" s="2"/>
      <c r="HMC136" s="2"/>
      <c r="HMD136" s="2"/>
      <c r="HME136" s="2"/>
      <c r="HMF136" s="2"/>
      <c r="HMG136" s="2"/>
      <c r="HMH136" s="2"/>
      <c r="HMI136" s="2"/>
      <c r="HMJ136" s="2"/>
      <c r="HMK136" s="2"/>
      <c r="HML136" s="2"/>
      <c r="HMM136" s="2"/>
      <c r="HMN136" s="2"/>
      <c r="HMO136" s="2"/>
      <c r="HMP136" s="2"/>
      <c r="HMQ136" s="2"/>
      <c r="HMR136" s="2"/>
      <c r="HMS136" s="2"/>
      <c r="HMT136" s="2"/>
      <c r="HMU136" s="2"/>
      <c r="HMV136" s="2"/>
      <c r="HMW136" s="2"/>
      <c r="HMX136" s="2"/>
      <c r="HMY136" s="2"/>
      <c r="HMZ136" s="2"/>
      <c r="HNA136" s="2"/>
      <c r="HNB136" s="2"/>
      <c r="HNC136" s="2"/>
      <c r="HND136" s="2"/>
      <c r="HNE136" s="2"/>
      <c r="HNF136" s="2"/>
      <c r="HNG136" s="2"/>
      <c r="HNH136" s="2"/>
      <c r="HNI136" s="2"/>
      <c r="HNJ136" s="2"/>
      <c r="HNK136" s="2"/>
      <c r="HNL136" s="2"/>
      <c r="HNM136" s="2"/>
      <c r="HNN136" s="2"/>
      <c r="HNO136" s="2"/>
      <c r="HNP136" s="2"/>
      <c r="HNQ136" s="2"/>
      <c r="HNR136" s="2"/>
      <c r="HNS136" s="2"/>
      <c r="HNT136" s="2"/>
      <c r="HNU136" s="2"/>
      <c r="HNV136" s="2"/>
      <c r="HNW136" s="2"/>
      <c r="HNX136" s="2"/>
      <c r="HNY136" s="2"/>
      <c r="HNZ136" s="2"/>
      <c r="HOA136" s="2"/>
      <c r="HOB136" s="2"/>
      <c r="HOC136" s="2"/>
      <c r="HOD136" s="2"/>
      <c r="HOE136" s="2"/>
      <c r="HOF136" s="2"/>
      <c r="HOG136" s="2"/>
      <c r="HOH136" s="2"/>
      <c r="HOI136" s="2"/>
      <c r="HOJ136" s="2"/>
      <c r="HOK136" s="2"/>
      <c r="HOL136" s="2"/>
      <c r="HOM136" s="2"/>
      <c r="HON136" s="2"/>
      <c r="HOO136" s="2"/>
      <c r="HOP136" s="2"/>
      <c r="HOQ136" s="2"/>
      <c r="HOR136" s="2"/>
      <c r="HOS136" s="2"/>
      <c r="HOT136" s="2"/>
      <c r="HOU136" s="2"/>
      <c r="HOV136" s="2"/>
      <c r="HOW136" s="2"/>
      <c r="HOX136" s="2"/>
      <c r="HOY136" s="2"/>
      <c r="HOZ136" s="2"/>
      <c r="HPA136" s="2"/>
      <c r="HPB136" s="2"/>
      <c r="HPC136" s="2"/>
      <c r="HPD136" s="2"/>
      <c r="HPE136" s="2"/>
      <c r="HPF136" s="2"/>
      <c r="HPG136" s="2"/>
      <c r="HPH136" s="2"/>
      <c r="HPI136" s="2"/>
      <c r="HPJ136" s="2"/>
      <c r="HPK136" s="2"/>
      <c r="HPL136" s="2"/>
      <c r="HPM136" s="2"/>
      <c r="HPN136" s="2"/>
      <c r="HPO136" s="2"/>
      <c r="HPP136" s="2"/>
      <c r="HPQ136" s="2"/>
      <c r="HPR136" s="2"/>
      <c r="HPS136" s="2"/>
      <c r="HPT136" s="2"/>
      <c r="HPU136" s="2"/>
      <c r="HPV136" s="2"/>
      <c r="HPW136" s="2"/>
      <c r="HPX136" s="2"/>
      <c r="HPY136" s="2"/>
      <c r="HPZ136" s="2"/>
      <c r="HQA136" s="2"/>
      <c r="HQB136" s="2"/>
      <c r="HQC136" s="2"/>
      <c r="HQD136" s="2"/>
      <c r="HQE136" s="2"/>
      <c r="HQF136" s="2"/>
      <c r="HQG136" s="2"/>
      <c r="HQH136" s="2"/>
      <c r="HQI136" s="2"/>
      <c r="HQJ136" s="2"/>
      <c r="HQK136" s="2"/>
      <c r="HQL136" s="2"/>
      <c r="HQM136" s="2"/>
      <c r="HQN136" s="2"/>
      <c r="HQO136" s="2"/>
      <c r="HQP136" s="2"/>
      <c r="HQQ136" s="2"/>
      <c r="HQR136" s="2"/>
      <c r="HQS136" s="2"/>
      <c r="HQT136" s="2"/>
      <c r="HQU136" s="2"/>
      <c r="HQV136" s="2"/>
      <c r="HQW136" s="2"/>
      <c r="HQX136" s="2"/>
      <c r="HQY136" s="2"/>
      <c r="HQZ136" s="2"/>
      <c r="HRA136" s="2"/>
      <c r="HRB136" s="2"/>
      <c r="HRC136" s="2"/>
      <c r="HRD136" s="2"/>
      <c r="HRE136" s="2"/>
      <c r="HRF136" s="2"/>
      <c r="HRG136" s="2"/>
      <c r="HRH136" s="2"/>
      <c r="HRI136" s="2"/>
      <c r="HRJ136" s="2"/>
      <c r="HRK136" s="2"/>
      <c r="HRL136" s="2"/>
      <c r="HRM136" s="2"/>
      <c r="HRN136" s="2"/>
      <c r="HRO136" s="2"/>
      <c r="HRP136" s="2"/>
      <c r="HRQ136" s="2"/>
      <c r="HRR136" s="2"/>
      <c r="HRS136" s="2"/>
      <c r="HRT136" s="2"/>
      <c r="HRU136" s="2"/>
      <c r="HRV136" s="2"/>
      <c r="HRW136" s="2"/>
      <c r="HRX136" s="2"/>
      <c r="HRY136" s="2"/>
      <c r="HRZ136" s="2"/>
      <c r="HSA136" s="2"/>
      <c r="HSB136" s="2"/>
      <c r="HSC136" s="2"/>
      <c r="HSD136" s="2"/>
      <c r="HSE136" s="2"/>
      <c r="HSF136" s="2"/>
      <c r="HSG136" s="2"/>
      <c r="HSH136" s="2"/>
      <c r="HSI136" s="2"/>
      <c r="HSJ136" s="2"/>
      <c r="HSK136" s="2"/>
      <c r="HSL136" s="2"/>
      <c r="HSM136" s="2"/>
      <c r="HSN136" s="2"/>
      <c r="HSO136" s="2"/>
      <c r="HSP136" s="2"/>
      <c r="HSQ136" s="2"/>
      <c r="HSR136" s="2"/>
      <c r="HSS136" s="2"/>
      <c r="HST136" s="2"/>
      <c r="HSU136" s="2"/>
      <c r="HSV136" s="2"/>
      <c r="HSW136" s="2"/>
      <c r="HSX136" s="2"/>
      <c r="HSY136" s="2"/>
      <c r="HSZ136" s="2"/>
      <c r="HTA136" s="2"/>
      <c r="HTB136" s="2"/>
      <c r="HTC136" s="2"/>
      <c r="HTD136" s="2"/>
      <c r="HTE136" s="2"/>
      <c r="HTF136" s="2"/>
      <c r="HTG136" s="2"/>
      <c r="HTH136" s="2"/>
      <c r="HTI136" s="2"/>
      <c r="HTJ136" s="2"/>
      <c r="HTK136" s="2"/>
      <c r="HTL136" s="2"/>
      <c r="HTM136" s="2"/>
      <c r="HTN136" s="2"/>
      <c r="HTO136" s="2"/>
      <c r="HTP136" s="2"/>
      <c r="HTQ136" s="2"/>
      <c r="HTR136" s="2"/>
      <c r="HTS136" s="2"/>
      <c r="HTT136" s="2"/>
      <c r="HTU136" s="2"/>
      <c r="HTV136" s="2"/>
      <c r="HTW136" s="2"/>
      <c r="HTX136" s="2"/>
      <c r="HTY136" s="2"/>
      <c r="HTZ136" s="2"/>
      <c r="HUA136" s="2"/>
      <c r="HUB136" s="2"/>
      <c r="HUC136" s="2"/>
      <c r="HUD136" s="2"/>
      <c r="HUE136" s="2"/>
      <c r="HUF136" s="2"/>
      <c r="HUG136" s="2"/>
      <c r="HUH136" s="2"/>
      <c r="HUI136" s="2"/>
      <c r="HUJ136" s="2"/>
      <c r="HUK136" s="2"/>
      <c r="HUL136" s="2"/>
      <c r="HUM136" s="2"/>
      <c r="HUN136" s="2"/>
      <c r="HUO136" s="2"/>
      <c r="HUP136" s="2"/>
      <c r="HUQ136" s="2"/>
      <c r="HUR136" s="2"/>
      <c r="HUS136" s="2"/>
      <c r="HUT136" s="2"/>
      <c r="HUU136" s="2"/>
      <c r="HUV136" s="2"/>
      <c r="HUW136" s="2"/>
      <c r="HUX136" s="2"/>
      <c r="HUY136" s="2"/>
      <c r="HUZ136" s="2"/>
      <c r="HVA136" s="2"/>
      <c r="HVB136" s="2"/>
      <c r="HVC136" s="2"/>
      <c r="HVD136" s="2"/>
      <c r="HVE136" s="2"/>
      <c r="HVF136" s="2"/>
      <c r="HVG136" s="2"/>
      <c r="HVH136" s="2"/>
      <c r="HVI136" s="2"/>
      <c r="HVJ136" s="2"/>
      <c r="HVK136" s="2"/>
      <c r="HVL136" s="2"/>
      <c r="HVM136" s="2"/>
      <c r="HVN136" s="2"/>
      <c r="HVO136" s="2"/>
      <c r="HVP136" s="2"/>
      <c r="HVQ136" s="2"/>
      <c r="HVR136" s="2"/>
      <c r="HVS136" s="2"/>
      <c r="HVT136" s="2"/>
      <c r="HVU136" s="2"/>
      <c r="HVV136" s="2"/>
      <c r="HVW136" s="2"/>
      <c r="HVX136" s="2"/>
      <c r="HVY136" s="2"/>
      <c r="HVZ136" s="2"/>
      <c r="HWA136" s="2"/>
      <c r="HWB136" s="2"/>
      <c r="HWC136" s="2"/>
      <c r="HWD136" s="2"/>
      <c r="HWE136" s="2"/>
      <c r="HWF136" s="2"/>
      <c r="HWG136" s="2"/>
      <c r="HWH136" s="2"/>
      <c r="HWI136" s="2"/>
      <c r="HWJ136" s="2"/>
      <c r="HWK136" s="2"/>
      <c r="HWL136" s="2"/>
      <c r="HWM136" s="2"/>
      <c r="HWN136" s="2"/>
      <c r="HWO136" s="2"/>
      <c r="HWP136" s="2"/>
      <c r="HWQ136" s="2"/>
      <c r="HWR136" s="2"/>
      <c r="HWS136" s="2"/>
      <c r="HWT136" s="2"/>
      <c r="HWU136" s="2"/>
      <c r="HWV136" s="2"/>
      <c r="HWW136" s="2"/>
      <c r="HWX136" s="2"/>
      <c r="HWY136" s="2"/>
      <c r="HWZ136" s="2"/>
      <c r="HXA136" s="2"/>
      <c r="HXB136" s="2"/>
      <c r="HXC136" s="2"/>
      <c r="HXD136" s="2"/>
      <c r="HXE136" s="2"/>
      <c r="HXF136" s="2"/>
      <c r="HXG136" s="2"/>
      <c r="HXH136" s="2"/>
      <c r="HXI136" s="2"/>
      <c r="HXJ136" s="2"/>
      <c r="HXK136" s="2"/>
      <c r="HXL136" s="2"/>
      <c r="HXM136" s="2"/>
      <c r="HXN136" s="2"/>
      <c r="HXO136" s="2"/>
      <c r="HXP136" s="2"/>
      <c r="HXQ136" s="2"/>
      <c r="HXR136" s="2"/>
      <c r="HXS136" s="2"/>
      <c r="HXT136" s="2"/>
      <c r="HXU136" s="2"/>
      <c r="HXV136" s="2"/>
      <c r="HXW136" s="2"/>
      <c r="HXX136" s="2"/>
      <c r="HXY136" s="2"/>
      <c r="HXZ136" s="2"/>
      <c r="HYA136" s="2"/>
      <c r="HYB136" s="2"/>
      <c r="HYC136" s="2"/>
      <c r="HYD136" s="2"/>
      <c r="HYE136" s="2"/>
      <c r="HYF136" s="2"/>
      <c r="HYG136" s="2"/>
      <c r="HYH136" s="2"/>
      <c r="HYI136" s="2"/>
      <c r="HYJ136" s="2"/>
      <c r="HYK136" s="2"/>
      <c r="HYL136" s="2"/>
      <c r="HYM136" s="2"/>
      <c r="HYN136" s="2"/>
      <c r="HYO136" s="2"/>
      <c r="HYP136" s="2"/>
      <c r="HYQ136" s="2"/>
      <c r="HYR136" s="2"/>
      <c r="HYS136" s="2"/>
      <c r="HYT136" s="2"/>
      <c r="HYU136" s="2"/>
      <c r="HYV136" s="2"/>
      <c r="HYW136" s="2"/>
      <c r="HYX136" s="2"/>
      <c r="HYY136" s="2"/>
      <c r="HYZ136" s="2"/>
      <c r="HZA136" s="2"/>
      <c r="HZB136" s="2"/>
      <c r="HZC136" s="2"/>
      <c r="HZD136" s="2"/>
      <c r="HZE136" s="2"/>
      <c r="HZF136" s="2"/>
      <c r="HZG136" s="2"/>
      <c r="HZH136" s="2"/>
      <c r="HZI136" s="2"/>
      <c r="HZJ136" s="2"/>
      <c r="HZK136" s="2"/>
      <c r="HZL136" s="2"/>
      <c r="HZM136" s="2"/>
      <c r="HZN136" s="2"/>
      <c r="HZO136" s="2"/>
      <c r="HZP136" s="2"/>
      <c r="HZQ136" s="2"/>
      <c r="HZR136" s="2"/>
      <c r="HZS136" s="2"/>
      <c r="HZT136" s="2"/>
      <c r="HZU136" s="2"/>
      <c r="HZV136" s="2"/>
      <c r="HZW136" s="2"/>
      <c r="HZX136" s="2"/>
      <c r="HZY136" s="2"/>
      <c r="HZZ136" s="2"/>
      <c r="IAA136" s="2"/>
      <c r="IAB136" s="2"/>
      <c r="IAC136" s="2"/>
      <c r="IAD136" s="2"/>
      <c r="IAE136" s="2"/>
      <c r="IAF136" s="2"/>
      <c r="IAG136" s="2"/>
      <c r="IAH136" s="2"/>
      <c r="IAI136" s="2"/>
      <c r="IAJ136" s="2"/>
      <c r="IAK136" s="2"/>
      <c r="IAL136" s="2"/>
      <c r="IAM136" s="2"/>
      <c r="IAN136" s="2"/>
      <c r="IAO136" s="2"/>
      <c r="IAP136" s="2"/>
      <c r="IAQ136" s="2"/>
      <c r="IAR136" s="2"/>
      <c r="IAS136" s="2"/>
      <c r="IAT136" s="2"/>
      <c r="IAU136" s="2"/>
      <c r="IAV136" s="2"/>
      <c r="IAW136" s="2"/>
      <c r="IAX136" s="2"/>
      <c r="IAY136" s="2"/>
      <c r="IAZ136" s="2"/>
      <c r="IBA136" s="2"/>
      <c r="IBB136" s="2"/>
      <c r="IBC136" s="2"/>
      <c r="IBD136" s="2"/>
      <c r="IBE136" s="2"/>
      <c r="IBF136" s="2"/>
      <c r="IBG136" s="2"/>
      <c r="IBH136" s="2"/>
      <c r="IBI136" s="2"/>
      <c r="IBJ136" s="2"/>
      <c r="IBK136" s="2"/>
      <c r="IBL136" s="2"/>
      <c r="IBM136" s="2"/>
      <c r="IBN136" s="2"/>
      <c r="IBO136" s="2"/>
      <c r="IBP136" s="2"/>
      <c r="IBQ136" s="2"/>
      <c r="IBR136" s="2"/>
      <c r="IBS136" s="2"/>
      <c r="IBT136" s="2"/>
      <c r="IBU136" s="2"/>
      <c r="IBV136" s="2"/>
      <c r="IBW136" s="2"/>
      <c r="IBX136" s="2"/>
      <c r="IBY136" s="2"/>
      <c r="IBZ136" s="2"/>
      <c r="ICA136" s="2"/>
      <c r="ICB136" s="2"/>
      <c r="ICC136" s="2"/>
      <c r="ICD136" s="2"/>
      <c r="ICE136" s="2"/>
      <c r="ICF136" s="2"/>
      <c r="ICG136" s="2"/>
      <c r="ICH136" s="2"/>
      <c r="ICI136" s="2"/>
      <c r="ICJ136" s="2"/>
      <c r="ICK136" s="2"/>
      <c r="ICL136" s="2"/>
      <c r="ICM136" s="2"/>
      <c r="ICN136" s="2"/>
      <c r="ICO136" s="2"/>
      <c r="ICP136" s="2"/>
      <c r="ICQ136" s="2"/>
      <c r="ICR136" s="2"/>
      <c r="ICS136" s="2"/>
      <c r="ICT136" s="2"/>
      <c r="ICU136" s="2"/>
      <c r="ICV136" s="2"/>
      <c r="ICW136" s="2"/>
      <c r="ICX136" s="2"/>
      <c r="ICY136" s="2"/>
      <c r="ICZ136" s="2"/>
      <c r="IDA136" s="2"/>
      <c r="IDB136" s="2"/>
      <c r="IDC136" s="2"/>
      <c r="IDD136" s="2"/>
      <c r="IDE136" s="2"/>
      <c r="IDF136" s="2"/>
      <c r="IDG136" s="2"/>
      <c r="IDH136" s="2"/>
      <c r="IDI136" s="2"/>
      <c r="IDJ136" s="2"/>
      <c r="IDK136" s="2"/>
      <c r="IDL136" s="2"/>
      <c r="IDM136" s="2"/>
      <c r="IDN136" s="2"/>
      <c r="IDO136" s="2"/>
      <c r="IDP136" s="2"/>
      <c r="IDQ136" s="2"/>
      <c r="IDR136" s="2"/>
      <c r="IDS136" s="2"/>
      <c r="IDT136" s="2"/>
      <c r="IDU136" s="2"/>
      <c r="IDV136" s="2"/>
      <c r="IDW136" s="2"/>
      <c r="IDX136" s="2"/>
      <c r="IDY136" s="2"/>
      <c r="IDZ136" s="2"/>
      <c r="IEA136" s="2"/>
      <c r="IEB136" s="2"/>
      <c r="IEC136" s="2"/>
      <c r="IED136" s="2"/>
      <c r="IEE136" s="2"/>
      <c r="IEF136" s="2"/>
      <c r="IEG136" s="2"/>
      <c r="IEH136" s="2"/>
      <c r="IEI136" s="2"/>
      <c r="IEJ136" s="2"/>
      <c r="IEK136" s="2"/>
      <c r="IEL136" s="2"/>
      <c r="IEM136" s="2"/>
      <c r="IEN136" s="2"/>
      <c r="IEO136" s="2"/>
      <c r="IEP136" s="2"/>
      <c r="IEQ136" s="2"/>
      <c r="IER136" s="2"/>
      <c r="IES136" s="2"/>
      <c r="IET136" s="2"/>
      <c r="IEU136" s="2"/>
      <c r="IEV136" s="2"/>
      <c r="IEW136" s="2"/>
      <c r="IEX136" s="2"/>
      <c r="IEY136" s="2"/>
      <c r="IEZ136" s="2"/>
      <c r="IFA136" s="2"/>
      <c r="IFB136" s="2"/>
      <c r="IFC136" s="2"/>
      <c r="IFD136" s="2"/>
      <c r="IFE136" s="2"/>
      <c r="IFF136" s="2"/>
      <c r="IFG136" s="2"/>
      <c r="IFH136" s="2"/>
      <c r="IFI136" s="2"/>
      <c r="IFJ136" s="2"/>
      <c r="IFK136" s="2"/>
      <c r="IFL136" s="2"/>
      <c r="IFM136" s="2"/>
      <c r="IFN136" s="2"/>
      <c r="IFO136" s="2"/>
      <c r="IFP136" s="2"/>
      <c r="IFQ136" s="2"/>
      <c r="IFR136" s="2"/>
      <c r="IFS136" s="2"/>
      <c r="IFT136" s="2"/>
      <c r="IFU136" s="2"/>
      <c r="IFV136" s="2"/>
      <c r="IFW136" s="2"/>
      <c r="IFX136" s="2"/>
      <c r="IFY136" s="2"/>
      <c r="IFZ136" s="2"/>
      <c r="IGA136" s="2"/>
      <c r="IGB136" s="2"/>
      <c r="IGC136" s="2"/>
      <c r="IGD136" s="2"/>
      <c r="IGE136" s="2"/>
      <c r="IGF136" s="2"/>
      <c r="IGG136" s="2"/>
      <c r="IGH136" s="2"/>
      <c r="IGI136" s="2"/>
      <c r="IGJ136" s="2"/>
      <c r="IGK136" s="2"/>
      <c r="IGL136" s="2"/>
      <c r="IGM136" s="2"/>
      <c r="IGN136" s="2"/>
      <c r="IGO136" s="2"/>
      <c r="IGP136" s="2"/>
      <c r="IGQ136" s="2"/>
      <c r="IGR136" s="2"/>
      <c r="IGS136" s="2"/>
      <c r="IGT136" s="2"/>
      <c r="IGU136" s="2"/>
      <c r="IGV136" s="2"/>
      <c r="IGW136" s="2"/>
      <c r="IGX136" s="2"/>
      <c r="IGY136" s="2"/>
      <c r="IGZ136" s="2"/>
      <c r="IHA136" s="2"/>
      <c r="IHB136" s="2"/>
      <c r="IHC136" s="2"/>
      <c r="IHD136" s="2"/>
      <c r="IHE136" s="2"/>
      <c r="IHF136" s="2"/>
      <c r="IHG136" s="2"/>
      <c r="IHH136" s="2"/>
      <c r="IHI136" s="2"/>
      <c r="IHJ136" s="2"/>
      <c r="IHK136" s="2"/>
      <c r="IHL136" s="2"/>
      <c r="IHM136" s="2"/>
      <c r="IHN136" s="2"/>
      <c r="IHO136" s="2"/>
      <c r="IHP136" s="2"/>
      <c r="IHQ136" s="2"/>
      <c r="IHR136" s="2"/>
      <c r="IHS136" s="2"/>
      <c r="IHT136" s="2"/>
      <c r="IHU136" s="2"/>
      <c r="IHV136" s="2"/>
      <c r="IHW136" s="2"/>
      <c r="IHX136" s="2"/>
      <c r="IHY136" s="2"/>
      <c r="IHZ136" s="2"/>
      <c r="IIA136" s="2"/>
      <c r="IIB136" s="2"/>
      <c r="IIC136" s="2"/>
      <c r="IID136" s="2"/>
      <c r="IIE136" s="2"/>
      <c r="IIF136" s="2"/>
      <c r="IIG136" s="2"/>
      <c r="IIH136" s="2"/>
      <c r="III136" s="2"/>
      <c r="IIJ136" s="2"/>
      <c r="IIK136" s="2"/>
      <c r="IIL136" s="2"/>
      <c r="IIM136" s="2"/>
      <c r="IIN136" s="2"/>
      <c r="IIO136" s="2"/>
      <c r="IIP136" s="2"/>
      <c r="IIQ136" s="2"/>
      <c r="IIR136" s="2"/>
      <c r="IIS136" s="2"/>
      <c r="IIT136" s="2"/>
      <c r="IIU136" s="2"/>
      <c r="IIV136" s="2"/>
      <c r="IIW136" s="2"/>
      <c r="IIX136" s="2"/>
      <c r="IIY136" s="2"/>
      <c r="IIZ136" s="2"/>
      <c r="IJA136" s="2"/>
      <c r="IJB136" s="2"/>
      <c r="IJC136" s="2"/>
      <c r="IJD136" s="2"/>
      <c r="IJE136" s="2"/>
      <c r="IJF136" s="2"/>
      <c r="IJG136" s="2"/>
      <c r="IJH136" s="2"/>
      <c r="IJI136" s="2"/>
      <c r="IJJ136" s="2"/>
      <c r="IJK136" s="2"/>
      <c r="IJL136" s="2"/>
      <c r="IJM136" s="2"/>
      <c r="IJN136" s="2"/>
      <c r="IJO136" s="2"/>
      <c r="IJP136" s="2"/>
      <c r="IJQ136" s="2"/>
      <c r="IJR136" s="2"/>
      <c r="IJS136" s="2"/>
      <c r="IJT136" s="2"/>
      <c r="IJU136" s="2"/>
      <c r="IJV136" s="2"/>
      <c r="IJW136" s="2"/>
      <c r="IJX136" s="2"/>
      <c r="IJY136" s="2"/>
      <c r="IJZ136" s="2"/>
      <c r="IKA136" s="2"/>
      <c r="IKB136" s="2"/>
      <c r="IKC136" s="2"/>
      <c r="IKD136" s="2"/>
      <c r="IKE136" s="2"/>
      <c r="IKF136" s="2"/>
      <c r="IKG136" s="2"/>
      <c r="IKH136" s="2"/>
      <c r="IKI136" s="2"/>
      <c r="IKJ136" s="2"/>
      <c r="IKK136" s="2"/>
      <c r="IKL136" s="2"/>
      <c r="IKM136" s="2"/>
      <c r="IKN136" s="2"/>
      <c r="IKO136" s="2"/>
      <c r="IKP136" s="2"/>
      <c r="IKQ136" s="2"/>
      <c r="IKR136" s="2"/>
      <c r="IKS136" s="2"/>
      <c r="IKT136" s="2"/>
      <c r="IKU136" s="2"/>
      <c r="IKV136" s="2"/>
      <c r="IKW136" s="2"/>
      <c r="IKX136" s="2"/>
      <c r="IKY136" s="2"/>
      <c r="IKZ136" s="2"/>
      <c r="ILA136" s="2"/>
      <c r="ILB136" s="2"/>
      <c r="ILC136" s="2"/>
      <c r="ILD136" s="2"/>
      <c r="ILE136" s="2"/>
      <c r="ILF136" s="2"/>
      <c r="ILG136" s="2"/>
      <c r="ILH136" s="2"/>
      <c r="ILI136" s="2"/>
      <c r="ILJ136" s="2"/>
      <c r="ILK136" s="2"/>
      <c r="ILL136" s="2"/>
      <c r="ILM136" s="2"/>
      <c r="ILN136" s="2"/>
      <c r="ILO136" s="2"/>
      <c r="ILP136" s="2"/>
      <c r="ILQ136" s="2"/>
      <c r="ILR136" s="2"/>
      <c r="ILS136" s="2"/>
      <c r="ILT136" s="2"/>
      <c r="ILU136" s="2"/>
      <c r="ILV136" s="2"/>
      <c r="ILW136" s="2"/>
      <c r="ILX136" s="2"/>
      <c r="ILY136" s="2"/>
      <c r="ILZ136" s="2"/>
      <c r="IMA136" s="2"/>
      <c r="IMB136" s="2"/>
      <c r="IMC136" s="2"/>
      <c r="IMD136" s="2"/>
      <c r="IME136" s="2"/>
      <c r="IMF136" s="2"/>
      <c r="IMG136" s="2"/>
      <c r="IMH136" s="2"/>
      <c r="IMI136" s="2"/>
      <c r="IMJ136" s="2"/>
      <c r="IMK136" s="2"/>
      <c r="IML136" s="2"/>
      <c r="IMM136" s="2"/>
      <c r="IMN136" s="2"/>
      <c r="IMO136" s="2"/>
      <c r="IMP136" s="2"/>
      <c r="IMQ136" s="2"/>
      <c r="IMR136" s="2"/>
      <c r="IMS136" s="2"/>
      <c r="IMT136" s="2"/>
      <c r="IMU136" s="2"/>
      <c r="IMV136" s="2"/>
      <c r="IMW136" s="2"/>
      <c r="IMX136" s="2"/>
      <c r="IMY136" s="2"/>
      <c r="IMZ136" s="2"/>
      <c r="INA136" s="2"/>
      <c r="INB136" s="2"/>
      <c r="INC136" s="2"/>
      <c r="IND136" s="2"/>
      <c r="INE136" s="2"/>
      <c r="INF136" s="2"/>
      <c r="ING136" s="2"/>
      <c r="INH136" s="2"/>
      <c r="INI136" s="2"/>
      <c r="INJ136" s="2"/>
      <c r="INK136" s="2"/>
      <c r="INL136" s="2"/>
      <c r="INM136" s="2"/>
      <c r="INN136" s="2"/>
      <c r="INO136" s="2"/>
      <c r="INP136" s="2"/>
      <c r="INQ136" s="2"/>
      <c r="INR136" s="2"/>
      <c r="INS136" s="2"/>
      <c r="INT136" s="2"/>
      <c r="INU136" s="2"/>
      <c r="INV136" s="2"/>
      <c r="INW136" s="2"/>
      <c r="INX136" s="2"/>
      <c r="INY136" s="2"/>
      <c r="INZ136" s="2"/>
      <c r="IOA136" s="2"/>
      <c r="IOB136" s="2"/>
      <c r="IOC136" s="2"/>
      <c r="IOD136" s="2"/>
      <c r="IOE136" s="2"/>
      <c r="IOF136" s="2"/>
      <c r="IOG136" s="2"/>
      <c r="IOH136" s="2"/>
      <c r="IOI136" s="2"/>
      <c r="IOJ136" s="2"/>
      <c r="IOK136" s="2"/>
      <c r="IOL136" s="2"/>
      <c r="IOM136" s="2"/>
      <c r="ION136" s="2"/>
      <c r="IOO136" s="2"/>
      <c r="IOP136" s="2"/>
      <c r="IOQ136" s="2"/>
      <c r="IOR136" s="2"/>
      <c r="IOS136" s="2"/>
      <c r="IOT136" s="2"/>
      <c r="IOU136" s="2"/>
      <c r="IOV136" s="2"/>
      <c r="IOW136" s="2"/>
      <c r="IOX136" s="2"/>
      <c r="IOY136" s="2"/>
      <c r="IOZ136" s="2"/>
      <c r="IPA136" s="2"/>
      <c r="IPB136" s="2"/>
      <c r="IPC136" s="2"/>
      <c r="IPD136" s="2"/>
      <c r="IPE136" s="2"/>
      <c r="IPF136" s="2"/>
      <c r="IPG136" s="2"/>
      <c r="IPH136" s="2"/>
      <c r="IPI136" s="2"/>
      <c r="IPJ136" s="2"/>
      <c r="IPK136" s="2"/>
      <c r="IPL136" s="2"/>
      <c r="IPM136" s="2"/>
      <c r="IPN136" s="2"/>
      <c r="IPO136" s="2"/>
      <c r="IPP136" s="2"/>
      <c r="IPQ136" s="2"/>
      <c r="IPR136" s="2"/>
      <c r="IPS136" s="2"/>
      <c r="IPT136" s="2"/>
      <c r="IPU136" s="2"/>
      <c r="IPV136" s="2"/>
      <c r="IPW136" s="2"/>
      <c r="IPX136" s="2"/>
      <c r="IPY136" s="2"/>
      <c r="IPZ136" s="2"/>
      <c r="IQA136" s="2"/>
      <c r="IQB136" s="2"/>
      <c r="IQC136" s="2"/>
      <c r="IQD136" s="2"/>
      <c r="IQE136" s="2"/>
      <c r="IQF136" s="2"/>
      <c r="IQG136" s="2"/>
      <c r="IQH136" s="2"/>
      <c r="IQI136" s="2"/>
      <c r="IQJ136" s="2"/>
      <c r="IQK136" s="2"/>
      <c r="IQL136" s="2"/>
      <c r="IQM136" s="2"/>
      <c r="IQN136" s="2"/>
      <c r="IQO136" s="2"/>
      <c r="IQP136" s="2"/>
      <c r="IQQ136" s="2"/>
      <c r="IQR136" s="2"/>
      <c r="IQS136" s="2"/>
      <c r="IQT136" s="2"/>
      <c r="IQU136" s="2"/>
      <c r="IQV136" s="2"/>
      <c r="IQW136" s="2"/>
      <c r="IQX136" s="2"/>
      <c r="IQY136" s="2"/>
      <c r="IQZ136" s="2"/>
      <c r="IRA136" s="2"/>
      <c r="IRB136" s="2"/>
      <c r="IRC136" s="2"/>
      <c r="IRD136" s="2"/>
      <c r="IRE136" s="2"/>
      <c r="IRF136" s="2"/>
      <c r="IRG136" s="2"/>
      <c r="IRH136" s="2"/>
      <c r="IRI136" s="2"/>
      <c r="IRJ136" s="2"/>
      <c r="IRK136" s="2"/>
      <c r="IRL136" s="2"/>
      <c r="IRM136" s="2"/>
      <c r="IRN136" s="2"/>
      <c r="IRO136" s="2"/>
      <c r="IRP136" s="2"/>
      <c r="IRQ136" s="2"/>
      <c r="IRR136" s="2"/>
      <c r="IRS136" s="2"/>
      <c r="IRT136" s="2"/>
      <c r="IRU136" s="2"/>
      <c r="IRV136" s="2"/>
      <c r="IRW136" s="2"/>
      <c r="IRX136" s="2"/>
      <c r="IRY136" s="2"/>
      <c r="IRZ136" s="2"/>
      <c r="ISA136" s="2"/>
      <c r="ISB136" s="2"/>
      <c r="ISC136" s="2"/>
      <c r="ISD136" s="2"/>
      <c r="ISE136" s="2"/>
      <c r="ISF136" s="2"/>
      <c r="ISG136" s="2"/>
      <c r="ISH136" s="2"/>
      <c r="ISI136" s="2"/>
      <c r="ISJ136" s="2"/>
      <c r="ISK136" s="2"/>
      <c r="ISL136" s="2"/>
      <c r="ISM136" s="2"/>
      <c r="ISN136" s="2"/>
      <c r="ISO136" s="2"/>
      <c r="ISP136" s="2"/>
      <c r="ISQ136" s="2"/>
      <c r="ISR136" s="2"/>
      <c r="ISS136" s="2"/>
      <c r="IST136" s="2"/>
      <c r="ISU136" s="2"/>
      <c r="ISV136" s="2"/>
      <c r="ISW136" s="2"/>
      <c r="ISX136" s="2"/>
      <c r="ISY136" s="2"/>
      <c r="ISZ136" s="2"/>
      <c r="ITA136" s="2"/>
      <c r="ITB136" s="2"/>
      <c r="ITC136" s="2"/>
      <c r="ITD136" s="2"/>
      <c r="ITE136" s="2"/>
      <c r="ITF136" s="2"/>
      <c r="ITG136" s="2"/>
      <c r="ITH136" s="2"/>
      <c r="ITI136" s="2"/>
      <c r="ITJ136" s="2"/>
      <c r="ITK136" s="2"/>
      <c r="ITL136" s="2"/>
      <c r="ITM136" s="2"/>
      <c r="ITN136" s="2"/>
      <c r="ITO136" s="2"/>
      <c r="ITP136" s="2"/>
      <c r="ITQ136" s="2"/>
      <c r="ITR136" s="2"/>
      <c r="ITS136" s="2"/>
      <c r="ITT136" s="2"/>
      <c r="ITU136" s="2"/>
      <c r="ITV136" s="2"/>
      <c r="ITW136" s="2"/>
      <c r="ITX136" s="2"/>
      <c r="ITY136" s="2"/>
      <c r="ITZ136" s="2"/>
      <c r="IUA136" s="2"/>
      <c r="IUB136" s="2"/>
      <c r="IUC136" s="2"/>
      <c r="IUD136" s="2"/>
      <c r="IUE136" s="2"/>
      <c r="IUF136" s="2"/>
      <c r="IUG136" s="2"/>
      <c r="IUH136" s="2"/>
      <c r="IUI136" s="2"/>
      <c r="IUJ136" s="2"/>
      <c r="IUK136" s="2"/>
      <c r="IUL136" s="2"/>
      <c r="IUM136" s="2"/>
      <c r="IUN136" s="2"/>
      <c r="IUO136" s="2"/>
      <c r="IUP136" s="2"/>
      <c r="IUQ136" s="2"/>
      <c r="IUR136" s="2"/>
      <c r="IUS136" s="2"/>
      <c r="IUT136" s="2"/>
      <c r="IUU136" s="2"/>
      <c r="IUV136" s="2"/>
      <c r="IUW136" s="2"/>
      <c r="IUX136" s="2"/>
      <c r="IUY136" s="2"/>
      <c r="IUZ136" s="2"/>
      <c r="IVA136" s="2"/>
      <c r="IVB136" s="2"/>
      <c r="IVC136" s="2"/>
      <c r="IVD136" s="2"/>
      <c r="IVE136" s="2"/>
      <c r="IVF136" s="2"/>
      <c r="IVG136" s="2"/>
      <c r="IVH136" s="2"/>
      <c r="IVI136" s="2"/>
      <c r="IVJ136" s="2"/>
      <c r="IVK136" s="2"/>
      <c r="IVL136" s="2"/>
      <c r="IVM136" s="2"/>
      <c r="IVN136" s="2"/>
      <c r="IVO136" s="2"/>
      <c r="IVP136" s="2"/>
      <c r="IVQ136" s="2"/>
      <c r="IVR136" s="2"/>
      <c r="IVS136" s="2"/>
      <c r="IVT136" s="2"/>
      <c r="IVU136" s="2"/>
      <c r="IVV136" s="2"/>
      <c r="IVW136" s="2"/>
      <c r="IVX136" s="2"/>
      <c r="IVY136" s="2"/>
      <c r="IVZ136" s="2"/>
      <c r="IWA136" s="2"/>
      <c r="IWB136" s="2"/>
      <c r="IWC136" s="2"/>
      <c r="IWD136" s="2"/>
      <c r="IWE136" s="2"/>
      <c r="IWF136" s="2"/>
      <c r="IWG136" s="2"/>
      <c r="IWH136" s="2"/>
      <c r="IWI136" s="2"/>
      <c r="IWJ136" s="2"/>
      <c r="IWK136" s="2"/>
      <c r="IWL136" s="2"/>
      <c r="IWM136" s="2"/>
      <c r="IWN136" s="2"/>
      <c r="IWO136" s="2"/>
      <c r="IWP136" s="2"/>
      <c r="IWQ136" s="2"/>
      <c r="IWR136" s="2"/>
      <c r="IWS136" s="2"/>
      <c r="IWT136" s="2"/>
      <c r="IWU136" s="2"/>
      <c r="IWV136" s="2"/>
      <c r="IWW136" s="2"/>
      <c r="IWX136" s="2"/>
      <c r="IWY136" s="2"/>
      <c r="IWZ136" s="2"/>
      <c r="IXA136" s="2"/>
      <c r="IXB136" s="2"/>
      <c r="IXC136" s="2"/>
      <c r="IXD136" s="2"/>
      <c r="IXE136" s="2"/>
      <c r="IXF136" s="2"/>
      <c r="IXG136" s="2"/>
      <c r="IXH136" s="2"/>
      <c r="IXI136" s="2"/>
      <c r="IXJ136" s="2"/>
      <c r="IXK136" s="2"/>
      <c r="IXL136" s="2"/>
      <c r="IXM136" s="2"/>
      <c r="IXN136" s="2"/>
      <c r="IXO136" s="2"/>
      <c r="IXP136" s="2"/>
      <c r="IXQ136" s="2"/>
      <c r="IXR136" s="2"/>
      <c r="IXS136" s="2"/>
      <c r="IXT136" s="2"/>
      <c r="IXU136" s="2"/>
      <c r="IXV136" s="2"/>
      <c r="IXW136" s="2"/>
      <c r="IXX136" s="2"/>
      <c r="IXY136" s="2"/>
      <c r="IXZ136" s="2"/>
      <c r="IYA136" s="2"/>
      <c r="IYB136" s="2"/>
      <c r="IYC136" s="2"/>
      <c r="IYD136" s="2"/>
      <c r="IYE136" s="2"/>
      <c r="IYF136" s="2"/>
      <c r="IYG136" s="2"/>
      <c r="IYH136" s="2"/>
      <c r="IYI136" s="2"/>
      <c r="IYJ136" s="2"/>
      <c r="IYK136" s="2"/>
      <c r="IYL136" s="2"/>
      <c r="IYM136" s="2"/>
      <c r="IYN136" s="2"/>
      <c r="IYO136" s="2"/>
      <c r="IYP136" s="2"/>
      <c r="IYQ136" s="2"/>
      <c r="IYR136" s="2"/>
      <c r="IYS136" s="2"/>
      <c r="IYT136" s="2"/>
      <c r="IYU136" s="2"/>
      <c r="IYV136" s="2"/>
      <c r="IYW136" s="2"/>
      <c r="IYX136" s="2"/>
      <c r="IYY136" s="2"/>
      <c r="IYZ136" s="2"/>
      <c r="IZA136" s="2"/>
      <c r="IZB136" s="2"/>
      <c r="IZC136" s="2"/>
      <c r="IZD136" s="2"/>
      <c r="IZE136" s="2"/>
      <c r="IZF136" s="2"/>
      <c r="IZG136" s="2"/>
      <c r="IZH136" s="2"/>
      <c r="IZI136" s="2"/>
      <c r="IZJ136" s="2"/>
      <c r="IZK136" s="2"/>
      <c r="IZL136" s="2"/>
      <c r="IZM136" s="2"/>
      <c r="IZN136" s="2"/>
      <c r="IZO136" s="2"/>
      <c r="IZP136" s="2"/>
      <c r="IZQ136" s="2"/>
      <c r="IZR136" s="2"/>
      <c r="IZS136" s="2"/>
      <c r="IZT136" s="2"/>
      <c r="IZU136" s="2"/>
      <c r="IZV136" s="2"/>
      <c r="IZW136" s="2"/>
      <c r="IZX136" s="2"/>
      <c r="IZY136" s="2"/>
      <c r="IZZ136" s="2"/>
      <c r="JAA136" s="2"/>
      <c r="JAB136" s="2"/>
      <c r="JAC136" s="2"/>
      <c r="JAD136" s="2"/>
      <c r="JAE136" s="2"/>
      <c r="JAF136" s="2"/>
      <c r="JAG136" s="2"/>
      <c r="JAH136" s="2"/>
      <c r="JAI136" s="2"/>
      <c r="JAJ136" s="2"/>
      <c r="JAK136" s="2"/>
      <c r="JAL136" s="2"/>
      <c r="JAM136" s="2"/>
      <c r="JAN136" s="2"/>
      <c r="JAO136" s="2"/>
      <c r="JAP136" s="2"/>
      <c r="JAQ136" s="2"/>
      <c r="JAR136" s="2"/>
      <c r="JAS136" s="2"/>
      <c r="JAT136" s="2"/>
      <c r="JAU136" s="2"/>
      <c r="JAV136" s="2"/>
      <c r="JAW136" s="2"/>
      <c r="JAX136" s="2"/>
      <c r="JAY136" s="2"/>
      <c r="JAZ136" s="2"/>
      <c r="JBA136" s="2"/>
      <c r="JBB136" s="2"/>
      <c r="JBC136" s="2"/>
      <c r="JBD136" s="2"/>
      <c r="JBE136" s="2"/>
      <c r="JBF136" s="2"/>
      <c r="JBG136" s="2"/>
      <c r="JBH136" s="2"/>
      <c r="JBI136" s="2"/>
      <c r="JBJ136" s="2"/>
      <c r="JBK136" s="2"/>
      <c r="JBL136" s="2"/>
      <c r="JBM136" s="2"/>
      <c r="JBN136" s="2"/>
      <c r="JBO136" s="2"/>
      <c r="JBP136" s="2"/>
      <c r="JBQ136" s="2"/>
      <c r="JBR136" s="2"/>
      <c r="JBS136" s="2"/>
      <c r="JBT136" s="2"/>
      <c r="JBU136" s="2"/>
      <c r="JBV136" s="2"/>
      <c r="JBW136" s="2"/>
      <c r="JBX136" s="2"/>
      <c r="JBY136" s="2"/>
      <c r="JBZ136" s="2"/>
      <c r="JCA136" s="2"/>
      <c r="JCB136" s="2"/>
      <c r="JCC136" s="2"/>
      <c r="JCD136" s="2"/>
      <c r="JCE136" s="2"/>
      <c r="JCF136" s="2"/>
      <c r="JCG136" s="2"/>
      <c r="JCH136" s="2"/>
      <c r="JCI136" s="2"/>
      <c r="JCJ136" s="2"/>
      <c r="JCK136" s="2"/>
      <c r="JCL136" s="2"/>
      <c r="JCM136" s="2"/>
      <c r="JCN136" s="2"/>
      <c r="JCO136" s="2"/>
      <c r="JCP136" s="2"/>
      <c r="JCQ136" s="2"/>
      <c r="JCR136" s="2"/>
      <c r="JCS136" s="2"/>
      <c r="JCT136" s="2"/>
      <c r="JCU136" s="2"/>
      <c r="JCV136" s="2"/>
      <c r="JCW136" s="2"/>
      <c r="JCX136" s="2"/>
      <c r="JCY136" s="2"/>
      <c r="JCZ136" s="2"/>
      <c r="JDA136" s="2"/>
      <c r="JDB136" s="2"/>
      <c r="JDC136" s="2"/>
      <c r="JDD136" s="2"/>
      <c r="JDE136" s="2"/>
      <c r="JDF136" s="2"/>
      <c r="JDG136" s="2"/>
      <c r="JDH136" s="2"/>
      <c r="JDI136" s="2"/>
      <c r="JDJ136" s="2"/>
      <c r="JDK136" s="2"/>
      <c r="JDL136" s="2"/>
      <c r="JDM136" s="2"/>
      <c r="JDN136" s="2"/>
      <c r="JDO136" s="2"/>
      <c r="JDP136" s="2"/>
      <c r="JDQ136" s="2"/>
      <c r="JDR136" s="2"/>
      <c r="JDS136" s="2"/>
      <c r="JDT136" s="2"/>
      <c r="JDU136" s="2"/>
      <c r="JDV136" s="2"/>
      <c r="JDW136" s="2"/>
      <c r="JDX136" s="2"/>
      <c r="JDY136" s="2"/>
      <c r="JDZ136" s="2"/>
      <c r="JEA136" s="2"/>
      <c r="JEB136" s="2"/>
      <c r="JEC136" s="2"/>
      <c r="JED136" s="2"/>
      <c r="JEE136" s="2"/>
      <c r="JEF136" s="2"/>
      <c r="JEG136" s="2"/>
      <c r="JEH136" s="2"/>
      <c r="JEI136" s="2"/>
      <c r="JEJ136" s="2"/>
      <c r="JEK136" s="2"/>
      <c r="JEL136" s="2"/>
      <c r="JEM136" s="2"/>
      <c r="JEN136" s="2"/>
      <c r="JEO136" s="2"/>
      <c r="JEP136" s="2"/>
      <c r="JEQ136" s="2"/>
      <c r="JER136" s="2"/>
      <c r="JES136" s="2"/>
      <c r="JET136" s="2"/>
      <c r="JEU136" s="2"/>
      <c r="JEV136" s="2"/>
      <c r="JEW136" s="2"/>
      <c r="JEX136" s="2"/>
      <c r="JEY136" s="2"/>
      <c r="JEZ136" s="2"/>
      <c r="JFA136" s="2"/>
      <c r="JFB136" s="2"/>
      <c r="JFC136" s="2"/>
      <c r="JFD136" s="2"/>
      <c r="JFE136" s="2"/>
      <c r="JFF136" s="2"/>
      <c r="JFG136" s="2"/>
      <c r="JFH136" s="2"/>
      <c r="JFI136" s="2"/>
      <c r="JFJ136" s="2"/>
      <c r="JFK136" s="2"/>
      <c r="JFL136" s="2"/>
      <c r="JFM136" s="2"/>
      <c r="JFN136" s="2"/>
      <c r="JFO136" s="2"/>
      <c r="JFP136" s="2"/>
      <c r="JFQ136" s="2"/>
      <c r="JFR136" s="2"/>
      <c r="JFS136" s="2"/>
      <c r="JFT136" s="2"/>
      <c r="JFU136" s="2"/>
      <c r="JFV136" s="2"/>
      <c r="JFW136" s="2"/>
      <c r="JFX136" s="2"/>
      <c r="JFY136" s="2"/>
      <c r="JFZ136" s="2"/>
      <c r="JGA136" s="2"/>
      <c r="JGB136" s="2"/>
      <c r="JGC136" s="2"/>
      <c r="JGD136" s="2"/>
      <c r="JGE136" s="2"/>
      <c r="JGF136" s="2"/>
      <c r="JGG136" s="2"/>
      <c r="JGH136" s="2"/>
      <c r="JGI136" s="2"/>
      <c r="JGJ136" s="2"/>
      <c r="JGK136" s="2"/>
      <c r="JGL136" s="2"/>
      <c r="JGM136" s="2"/>
      <c r="JGN136" s="2"/>
      <c r="JGO136" s="2"/>
      <c r="JGP136" s="2"/>
      <c r="JGQ136" s="2"/>
      <c r="JGR136" s="2"/>
      <c r="JGS136" s="2"/>
      <c r="JGT136" s="2"/>
      <c r="JGU136" s="2"/>
      <c r="JGV136" s="2"/>
      <c r="JGW136" s="2"/>
      <c r="JGX136" s="2"/>
      <c r="JGY136" s="2"/>
      <c r="JGZ136" s="2"/>
      <c r="JHA136" s="2"/>
      <c r="JHB136" s="2"/>
      <c r="JHC136" s="2"/>
      <c r="JHD136" s="2"/>
      <c r="JHE136" s="2"/>
      <c r="JHF136" s="2"/>
      <c r="JHG136" s="2"/>
      <c r="JHH136" s="2"/>
      <c r="JHI136" s="2"/>
      <c r="JHJ136" s="2"/>
      <c r="JHK136" s="2"/>
      <c r="JHL136" s="2"/>
      <c r="JHM136" s="2"/>
      <c r="JHN136" s="2"/>
      <c r="JHO136" s="2"/>
      <c r="JHP136" s="2"/>
      <c r="JHQ136" s="2"/>
      <c r="JHR136" s="2"/>
      <c r="JHS136" s="2"/>
      <c r="JHT136" s="2"/>
      <c r="JHU136" s="2"/>
      <c r="JHV136" s="2"/>
      <c r="JHW136" s="2"/>
      <c r="JHX136" s="2"/>
      <c r="JHY136" s="2"/>
      <c r="JHZ136" s="2"/>
      <c r="JIA136" s="2"/>
      <c r="JIB136" s="2"/>
      <c r="JIC136" s="2"/>
      <c r="JID136" s="2"/>
      <c r="JIE136" s="2"/>
      <c r="JIF136" s="2"/>
      <c r="JIG136" s="2"/>
      <c r="JIH136" s="2"/>
      <c r="JII136" s="2"/>
      <c r="JIJ136" s="2"/>
      <c r="JIK136" s="2"/>
      <c r="JIL136" s="2"/>
      <c r="JIM136" s="2"/>
      <c r="JIN136" s="2"/>
      <c r="JIO136" s="2"/>
      <c r="JIP136" s="2"/>
      <c r="JIQ136" s="2"/>
      <c r="JIR136" s="2"/>
      <c r="JIS136" s="2"/>
      <c r="JIT136" s="2"/>
      <c r="JIU136" s="2"/>
      <c r="JIV136" s="2"/>
      <c r="JIW136" s="2"/>
      <c r="JIX136" s="2"/>
      <c r="JIY136" s="2"/>
      <c r="JIZ136" s="2"/>
      <c r="JJA136" s="2"/>
      <c r="JJB136" s="2"/>
      <c r="JJC136" s="2"/>
      <c r="JJD136" s="2"/>
      <c r="JJE136" s="2"/>
      <c r="JJF136" s="2"/>
      <c r="JJG136" s="2"/>
      <c r="JJH136" s="2"/>
      <c r="JJI136" s="2"/>
      <c r="JJJ136" s="2"/>
      <c r="JJK136" s="2"/>
      <c r="JJL136" s="2"/>
      <c r="JJM136" s="2"/>
      <c r="JJN136" s="2"/>
      <c r="JJO136" s="2"/>
      <c r="JJP136" s="2"/>
      <c r="JJQ136" s="2"/>
      <c r="JJR136" s="2"/>
      <c r="JJS136" s="2"/>
      <c r="JJT136" s="2"/>
      <c r="JJU136" s="2"/>
      <c r="JJV136" s="2"/>
      <c r="JJW136" s="2"/>
      <c r="JJX136" s="2"/>
      <c r="JJY136" s="2"/>
      <c r="JJZ136" s="2"/>
      <c r="JKA136" s="2"/>
      <c r="JKB136" s="2"/>
      <c r="JKC136" s="2"/>
      <c r="JKD136" s="2"/>
      <c r="JKE136" s="2"/>
      <c r="JKF136" s="2"/>
      <c r="JKG136" s="2"/>
      <c r="JKH136" s="2"/>
      <c r="JKI136" s="2"/>
      <c r="JKJ136" s="2"/>
      <c r="JKK136" s="2"/>
      <c r="JKL136" s="2"/>
      <c r="JKM136" s="2"/>
      <c r="JKN136" s="2"/>
      <c r="JKO136" s="2"/>
      <c r="JKP136" s="2"/>
      <c r="JKQ136" s="2"/>
      <c r="JKR136" s="2"/>
      <c r="JKS136" s="2"/>
      <c r="JKT136" s="2"/>
      <c r="JKU136" s="2"/>
      <c r="JKV136" s="2"/>
      <c r="JKW136" s="2"/>
      <c r="JKX136" s="2"/>
      <c r="JKY136" s="2"/>
      <c r="JKZ136" s="2"/>
      <c r="JLA136" s="2"/>
      <c r="JLB136" s="2"/>
      <c r="JLC136" s="2"/>
      <c r="JLD136" s="2"/>
      <c r="JLE136" s="2"/>
      <c r="JLF136" s="2"/>
      <c r="JLG136" s="2"/>
      <c r="JLH136" s="2"/>
      <c r="JLI136" s="2"/>
      <c r="JLJ136" s="2"/>
      <c r="JLK136" s="2"/>
      <c r="JLL136" s="2"/>
      <c r="JLM136" s="2"/>
      <c r="JLN136" s="2"/>
      <c r="JLO136" s="2"/>
      <c r="JLP136" s="2"/>
      <c r="JLQ136" s="2"/>
      <c r="JLR136" s="2"/>
      <c r="JLS136" s="2"/>
      <c r="JLT136" s="2"/>
      <c r="JLU136" s="2"/>
      <c r="JLV136" s="2"/>
      <c r="JLW136" s="2"/>
      <c r="JLX136" s="2"/>
      <c r="JLY136" s="2"/>
      <c r="JLZ136" s="2"/>
      <c r="JMA136" s="2"/>
      <c r="JMB136" s="2"/>
      <c r="JMC136" s="2"/>
      <c r="JMD136" s="2"/>
      <c r="JME136" s="2"/>
      <c r="JMF136" s="2"/>
      <c r="JMG136" s="2"/>
      <c r="JMH136" s="2"/>
      <c r="JMI136" s="2"/>
      <c r="JMJ136" s="2"/>
      <c r="JMK136" s="2"/>
      <c r="JML136" s="2"/>
      <c r="JMM136" s="2"/>
      <c r="JMN136" s="2"/>
      <c r="JMO136" s="2"/>
      <c r="JMP136" s="2"/>
      <c r="JMQ136" s="2"/>
      <c r="JMR136" s="2"/>
      <c r="JMS136" s="2"/>
      <c r="JMT136" s="2"/>
      <c r="JMU136" s="2"/>
      <c r="JMV136" s="2"/>
      <c r="JMW136" s="2"/>
      <c r="JMX136" s="2"/>
      <c r="JMY136" s="2"/>
      <c r="JMZ136" s="2"/>
      <c r="JNA136" s="2"/>
      <c r="JNB136" s="2"/>
      <c r="JNC136" s="2"/>
      <c r="JND136" s="2"/>
      <c r="JNE136" s="2"/>
      <c r="JNF136" s="2"/>
      <c r="JNG136" s="2"/>
      <c r="JNH136" s="2"/>
      <c r="JNI136" s="2"/>
      <c r="JNJ136" s="2"/>
      <c r="JNK136" s="2"/>
      <c r="JNL136" s="2"/>
      <c r="JNM136" s="2"/>
      <c r="JNN136" s="2"/>
      <c r="JNO136" s="2"/>
      <c r="JNP136" s="2"/>
      <c r="JNQ136" s="2"/>
      <c r="JNR136" s="2"/>
      <c r="JNS136" s="2"/>
      <c r="JNT136" s="2"/>
      <c r="JNU136" s="2"/>
      <c r="JNV136" s="2"/>
      <c r="JNW136" s="2"/>
      <c r="JNX136" s="2"/>
      <c r="JNY136" s="2"/>
      <c r="JNZ136" s="2"/>
      <c r="JOA136" s="2"/>
      <c r="JOB136" s="2"/>
      <c r="JOC136" s="2"/>
      <c r="JOD136" s="2"/>
      <c r="JOE136" s="2"/>
      <c r="JOF136" s="2"/>
      <c r="JOG136" s="2"/>
      <c r="JOH136" s="2"/>
      <c r="JOI136" s="2"/>
      <c r="JOJ136" s="2"/>
      <c r="JOK136" s="2"/>
      <c r="JOL136" s="2"/>
      <c r="JOM136" s="2"/>
      <c r="JON136" s="2"/>
      <c r="JOO136" s="2"/>
      <c r="JOP136" s="2"/>
      <c r="JOQ136" s="2"/>
      <c r="JOR136" s="2"/>
      <c r="JOS136" s="2"/>
      <c r="JOT136" s="2"/>
      <c r="JOU136" s="2"/>
      <c r="JOV136" s="2"/>
      <c r="JOW136" s="2"/>
      <c r="JOX136" s="2"/>
      <c r="JOY136" s="2"/>
      <c r="JOZ136" s="2"/>
      <c r="JPA136" s="2"/>
      <c r="JPB136" s="2"/>
      <c r="JPC136" s="2"/>
      <c r="JPD136" s="2"/>
      <c r="JPE136" s="2"/>
      <c r="JPF136" s="2"/>
      <c r="JPG136" s="2"/>
      <c r="JPH136" s="2"/>
      <c r="JPI136" s="2"/>
      <c r="JPJ136" s="2"/>
      <c r="JPK136" s="2"/>
      <c r="JPL136" s="2"/>
      <c r="JPM136" s="2"/>
      <c r="JPN136" s="2"/>
      <c r="JPO136" s="2"/>
      <c r="JPP136" s="2"/>
      <c r="JPQ136" s="2"/>
      <c r="JPR136" s="2"/>
      <c r="JPS136" s="2"/>
      <c r="JPT136" s="2"/>
      <c r="JPU136" s="2"/>
      <c r="JPV136" s="2"/>
      <c r="JPW136" s="2"/>
      <c r="JPX136" s="2"/>
      <c r="JPY136" s="2"/>
      <c r="JPZ136" s="2"/>
      <c r="JQA136" s="2"/>
      <c r="JQB136" s="2"/>
      <c r="JQC136" s="2"/>
      <c r="JQD136" s="2"/>
      <c r="JQE136" s="2"/>
      <c r="JQF136" s="2"/>
      <c r="JQG136" s="2"/>
      <c r="JQH136" s="2"/>
      <c r="JQI136" s="2"/>
      <c r="JQJ136" s="2"/>
      <c r="JQK136" s="2"/>
      <c r="JQL136" s="2"/>
      <c r="JQM136" s="2"/>
      <c r="JQN136" s="2"/>
      <c r="JQO136" s="2"/>
      <c r="JQP136" s="2"/>
      <c r="JQQ136" s="2"/>
      <c r="JQR136" s="2"/>
      <c r="JQS136" s="2"/>
      <c r="JQT136" s="2"/>
      <c r="JQU136" s="2"/>
      <c r="JQV136" s="2"/>
      <c r="JQW136" s="2"/>
      <c r="JQX136" s="2"/>
      <c r="JQY136" s="2"/>
      <c r="JQZ136" s="2"/>
      <c r="JRA136" s="2"/>
      <c r="JRB136" s="2"/>
      <c r="JRC136" s="2"/>
      <c r="JRD136" s="2"/>
      <c r="JRE136" s="2"/>
      <c r="JRF136" s="2"/>
      <c r="JRG136" s="2"/>
      <c r="JRH136" s="2"/>
      <c r="JRI136" s="2"/>
      <c r="JRJ136" s="2"/>
      <c r="JRK136" s="2"/>
      <c r="JRL136" s="2"/>
      <c r="JRM136" s="2"/>
      <c r="JRN136" s="2"/>
      <c r="JRO136" s="2"/>
      <c r="JRP136" s="2"/>
      <c r="JRQ136" s="2"/>
      <c r="JRR136" s="2"/>
      <c r="JRS136" s="2"/>
      <c r="JRT136" s="2"/>
      <c r="JRU136" s="2"/>
      <c r="JRV136" s="2"/>
      <c r="JRW136" s="2"/>
      <c r="JRX136" s="2"/>
      <c r="JRY136" s="2"/>
      <c r="JRZ136" s="2"/>
      <c r="JSA136" s="2"/>
      <c r="JSB136" s="2"/>
      <c r="JSC136" s="2"/>
      <c r="JSD136" s="2"/>
      <c r="JSE136" s="2"/>
      <c r="JSF136" s="2"/>
      <c r="JSG136" s="2"/>
      <c r="JSH136" s="2"/>
      <c r="JSI136" s="2"/>
      <c r="JSJ136" s="2"/>
      <c r="JSK136" s="2"/>
      <c r="JSL136" s="2"/>
      <c r="JSM136" s="2"/>
      <c r="JSN136" s="2"/>
      <c r="JSO136" s="2"/>
      <c r="JSP136" s="2"/>
      <c r="JSQ136" s="2"/>
      <c r="JSR136" s="2"/>
      <c r="JSS136" s="2"/>
      <c r="JST136" s="2"/>
      <c r="JSU136" s="2"/>
      <c r="JSV136" s="2"/>
      <c r="JSW136" s="2"/>
      <c r="JSX136" s="2"/>
      <c r="JSY136" s="2"/>
      <c r="JSZ136" s="2"/>
      <c r="JTA136" s="2"/>
      <c r="JTB136" s="2"/>
      <c r="JTC136" s="2"/>
      <c r="JTD136" s="2"/>
      <c r="JTE136" s="2"/>
      <c r="JTF136" s="2"/>
      <c r="JTG136" s="2"/>
      <c r="JTH136" s="2"/>
      <c r="JTI136" s="2"/>
      <c r="JTJ136" s="2"/>
      <c r="JTK136" s="2"/>
      <c r="JTL136" s="2"/>
      <c r="JTM136" s="2"/>
      <c r="JTN136" s="2"/>
      <c r="JTO136" s="2"/>
      <c r="JTP136" s="2"/>
      <c r="JTQ136" s="2"/>
      <c r="JTR136" s="2"/>
      <c r="JTS136" s="2"/>
      <c r="JTT136" s="2"/>
      <c r="JTU136" s="2"/>
      <c r="JTV136" s="2"/>
      <c r="JTW136" s="2"/>
      <c r="JTX136" s="2"/>
      <c r="JTY136" s="2"/>
      <c r="JTZ136" s="2"/>
      <c r="JUA136" s="2"/>
      <c r="JUB136" s="2"/>
      <c r="JUC136" s="2"/>
      <c r="JUD136" s="2"/>
      <c r="JUE136" s="2"/>
      <c r="JUF136" s="2"/>
      <c r="JUG136" s="2"/>
      <c r="JUH136" s="2"/>
      <c r="JUI136" s="2"/>
      <c r="JUJ136" s="2"/>
      <c r="JUK136" s="2"/>
      <c r="JUL136" s="2"/>
      <c r="JUM136" s="2"/>
      <c r="JUN136" s="2"/>
      <c r="JUO136" s="2"/>
      <c r="JUP136" s="2"/>
      <c r="JUQ136" s="2"/>
      <c r="JUR136" s="2"/>
      <c r="JUS136" s="2"/>
      <c r="JUT136" s="2"/>
      <c r="JUU136" s="2"/>
      <c r="JUV136" s="2"/>
      <c r="JUW136" s="2"/>
      <c r="JUX136" s="2"/>
      <c r="JUY136" s="2"/>
      <c r="JUZ136" s="2"/>
      <c r="JVA136" s="2"/>
      <c r="JVB136" s="2"/>
      <c r="JVC136" s="2"/>
      <c r="JVD136" s="2"/>
      <c r="JVE136" s="2"/>
      <c r="JVF136" s="2"/>
      <c r="JVG136" s="2"/>
      <c r="JVH136" s="2"/>
      <c r="JVI136" s="2"/>
      <c r="JVJ136" s="2"/>
      <c r="JVK136" s="2"/>
      <c r="JVL136" s="2"/>
      <c r="JVM136" s="2"/>
      <c r="JVN136" s="2"/>
      <c r="JVO136" s="2"/>
      <c r="JVP136" s="2"/>
      <c r="JVQ136" s="2"/>
      <c r="JVR136" s="2"/>
      <c r="JVS136" s="2"/>
      <c r="JVT136" s="2"/>
      <c r="JVU136" s="2"/>
      <c r="JVV136" s="2"/>
      <c r="JVW136" s="2"/>
      <c r="JVX136" s="2"/>
      <c r="JVY136" s="2"/>
      <c r="JVZ136" s="2"/>
      <c r="JWA136" s="2"/>
      <c r="JWB136" s="2"/>
      <c r="JWC136" s="2"/>
      <c r="JWD136" s="2"/>
      <c r="JWE136" s="2"/>
      <c r="JWF136" s="2"/>
      <c r="JWG136" s="2"/>
      <c r="JWH136" s="2"/>
      <c r="JWI136" s="2"/>
      <c r="JWJ136" s="2"/>
      <c r="JWK136" s="2"/>
      <c r="JWL136" s="2"/>
      <c r="JWM136" s="2"/>
      <c r="JWN136" s="2"/>
      <c r="JWO136" s="2"/>
      <c r="JWP136" s="2"/>
      <c r="JWQ136" s="2"/>
      <c r="JWR136" s="2"/>
      <c r="JWS136" s="2"/>
      <c r="JWT136" s="2"/>
      <c r="JWU136" s="2"/>
      <c r="JWV136" s="2"/>
      <c r="JWW136" s="2"/>
      <c r="JWX136" s="2"/>
      <c r="JWY136" s="2"/>
      <c r="JWZ136" s="2"/>
      <c r="JXA136" s="2"/>
      <c r="JXB136" s="2"/>
      <c r="JXC136" s="2"/>
      <c r="JXD136" s="2"/>
      <c r="JXE136" s="2"/>
      <c r="JXF136" s="2"/>
      <c r="JXG136" s="2"/>
      <c r="JXH136" s="2"/>
      <c r="JXI136" s="2"/>
      <c r="JXJ136" s="2"/>
      <c r="JXK136" s="2"/>
      <c r="JXL136" s="2"/>
      <c r="JXM136" s="2"/>
      <c r="JXN136" s="2"/>
      <c r="JXO136" s="2"/>
      <c r="JXP136" s="2"/>
      <c r="JXQ136" s="2"/>
      <c r="JXR136" s="2"/>
      <c r="JXS136" s="2"/>
      <c r="JXT136" s="2"/>
      <c r="JXU136" s="2"/>
      <c r="JXV136" s="2"/>
      <c r="JXW136" s="2"/>
      <c r="JXX136" s="2"/>
      <c r="JXY136" s="2"/>
      <c r="JXZ136" s="2"/>
      <c r="JYA136" s="2"/>
      <c r="JYB136" s="2"/>
      <c r="JYC136" s="2"/>
      <c r="JYD136" s="2"/>
      <c r="JYE136" s="2"/>
      <c r="JYF136" s="2"/>
      <c r="JYG136" s="2"/>
      <c r="JYH136" s="2"/>
      <c r="JYI136" s="2"/>
      <c r="JYJ136" s="2"/>
      <c r="JYK136" s="2"/>
      <c r="JYL136" s="2"/>
      <c r="JYM136" s="2"/>
      <c r="JYN136" s="2"/>
      <c r="JYO136" s="2"/>
      <c r="JYP136" s="2"/>
      <c r="JYQ136" s="2"/>
      <c r="JYR136" s="2"/>
      <c r="JYS136" s="2"/>
      <c r="JYT136" s="2"/>
      <c r="JYU136" s="2"/>
      <c r="JYV136" s="2"/>
      <c r="JYW136" s="2"/>
      <c r="JYX136" s="2"/>
      <c r="JYY136" s="2"/>
      <c r="JYZ136" s="2"/>
      <c r="JZA136" s="2"/>
      <c r="JZB136" s="2"/>
      <c r="JZC136" s="2"/>
      <c r="JZD136" s="2"/>
      <c r="JZE136" s="2"/>
      <c r="JZF136" s="2"/>
      <c r="JZG136" s="2"/>
      <c r="JZH136" s="2"/>
      <c r="JZI136" s="2"/>
      <c r="JZJ136" s="2"/>
      <c r="JZK136" s="2"/>
      <c r="JZL136" s="2"/>
      <c r="JZM136" s="2"/>
      <c r="JZN136" s="2"/>
      <c r="JZO136" s="2"/>
      <c r="JZP136" s="2"/>
      <c r="JZQ136" s="2"/>
      <c r="JZR136" s="2"/>
      <c r="JZS136" s="2"/>
      <c r="JZT136" s="2"/>
      <c r="JZU136" s="2"/>
      <c r="JZV136" s="2"/>
      <c r="JZW136" s="2"/>
      <c r="JZX136" s="2"/>
      <c r="JZY136" s="2"/>
      <c r="JZZ136" s="2"/>
      <c r="KAA136" s="2"/>
      <c r="KAB136" s="2"/>
      <c r="KAC136" s="2"/>
      <c r="KAD136" s="2"/>
      <c r="KAE136" s="2"/>
      <c r="KAF136" s="2"/>
      <c r="KAG136" s="2"/>
      <c r="KAH136" s="2"/>
      <c r="KAI136" s="2"/>
      <c r="KAJ136" s="2"/>
      <c r="KAK136" s="2"/>
      <c r="KAL136" s="2"/>
      <c r="KAM136" s="2"/>
      <c r="KAN136" s="2"/>
      <c r="KAO136" s="2"/>
      <c r="KAP136" s="2"/>
      <c r="KAQ136" s="2"/>
      <c r="KAR136" s="2"/>
      <c r="KAS136" s="2"/>
      <c r="KAT136" s="2"/>
      <c r="KAU136" s="2"/>
      <c r="KAV136" s="2"/>
      <c r="KAW136" s="2"/>
      <c r="KAX136" s="2"/>
      <c r="KAY136" s="2"/>
      <c r="KAZ136" s="2"/>
      <c r="KBA136" s="2"/>
      <c r="KBB136" s="2"/>
      <c r="KBC136" s="2"/>
      <c r="KBD136" s="2"/>
      <c r="KBE136" s="2"/>
      <c r="KBF136" s="2"/>
      <c r="KBG136" s="2"/>
      <c r="KBH136" s="2"/>
      <c r="KBI136" s="2"/>
      <c r="KBJ136" s="2"/>
      <c r="KBK136" s="2"/>
      <c r="KBL136" s="2"/>
      <c r="KBM136" s="2"/>
      <c r="KBN136" s="2"/>
      <c r="KBO136" s="2"/>
      <c r="KBP136" s="2"/>
      <c r="KBQ136" s="2"/>
      <c r="KBR136" s="2"/>
      <c r="KBS136" s="2"/>
      <c r="KBT136" s="2"/>
      <c r="KBU136" s="2"/>
      <c r="KBV136" s="2"/>
      <c r="KBW136" s="2"/>
      <c r="KBX136" s="2"/>
      <c r="KBY136" s="2"/>
      <c r="KBZ136" s="2"/>
      <c r="KCA136" s="2"/>
      <c r="KCB136" s="2"/>
      <c r="KCC136" s="2"/>
      <c r="KCD136" s="2"/>
      <c r="KCE136" s="2"/>
      <c r="KCF136" s="2"/>
      <c r="KCG136" s="2"/>
      <c r="KCH136" s="2"/>
      <c r="KCI136" s="2"/>
      <c r="KCJ136" s="2"/>
      <c r="KCK136" s="2"/>
      <c r="KCL136" s="2"/>
      <c r="KCM136" s="2"/>
      <c r="KCN136" s="2"/>
      <c r="KCO136" s="2"/>
      <c r="KCP136" s="2"/>
      <c r="KCQ136" s="2"/>
      <c r="KCR136" s="2"/>
      <c r="KCS136" s="2"/>
      <c r="KCT136" s="2"/>
      <c r="KCU136" s="2"/>
      <c r="KCV136" s="2"/>
      <c r="KCW136" s="2"/>
      <c r="KCX136" s="2"/>
      <c r="KCY136" s="2"/>
      <c r="KCZ136" s="2"/>
      <c r="KDA136" s="2"/>
      <c r="KDB136" s="2"/>
      <c r="KDC136" s="2"/>
      <c r="KDD136" s="2"/>
      <c r="KDE136" s="2"/>
      <c r="KDF136" s="2"/>
      <c r="KDG136" s="2"/>
      <c r="KDH136" s="2"/>
      <c r="KDI136" s="2"/>
      <c r="KDJ136" s="2"/>
      <c r="KDK136" s="2"/>
      <c r="KDL136" s="2"/>
      <c r="KDM136" s="2"/>
      <c r="KDN136" s="2"/>
      <c r="KDO136" s="2"/>
      <c r="KDP136" s="2"/>
      <c r="KDQ136" s="2"/>
      <c r="KDR136" s="2"/>
      <c r="KDS136" s="2"/>
      <c r="KDT136" s="2"/>
      <c r="KDU136" s="2"/>
      <c r="KDV136" s="2"/>
      <c r="KDW136" s="2"/>
      <c r="KDX136" s="2"/>
      <c r="KDY136" s="2"/>
      <c r="KDZ136" s="2"/>
      <c r="KEA136" s="2"/>
      <c r="KEB136" s="2"/>
      <c r="KEC136" s="2"/>
      <c r="KED136" s="2"/>
      <c r="KEE136" s="2"/>
      <c r="KEF136" s="2"/>
      <c r="KEG136" s="2"/>
      <c r="KEH136" s="2"/>
      <c r="KEI136" s="2"/>
      <c r="KEJ136" s="2"/>
      <c r="KEK136" s="2"/>
      <c r="KEL136" s="2"/>
      <c r="KEM136" s="2"/>
      <c r="KEN136" s="2"/>
      <c r="KEO136" s="2"/>
      <c r="KEP136" s="2"/>
      <c r="KEQ136" s="2"/>
      <c r="KER136" s="2"/>
      <c r="KES136" s="2"/>
      <c r="KET136" s="2"/>
      <c r="KEU136" s="2"/>
      <c r="KEV136" s="2"/>
      <c r="KEW136" s="2"/>
      <c r="KEX136" s="2"/>
      <c r="KEY136" s="2"/>
      <c r="KEZ136" s="2"/>
      <c r="KFA136" s="2"/>
      <c r="KFB136" s="2"/>
      <c r="KFC136" s="2"/>
      <c r="KFD136" s="2"/>
      <c r="KFE136" s="2"/>
      <c r="KFF136" s="2"/>
      <c r="KFG136" s="2"/>
      <c r="KFH136" s="2"/>
      <c r="KFI136" s="2"/>
      <c r="KFJ136" s="2"/>
      <c r="KFK136" s="2"/>
      <c r="KFL136" s="2"/>
      <c r="KFM136" s="2"/>
      <c r="KFN136" s="2"/>
      <c r="KFO136" s="2"/>
      <c r="KFP136" s="2"/>
      <c r="KFQ136" s="2"/>
      <c r="KFR136" s="2"/>
      <c r="KFS136" s="2"/>
      <c r="KFT136" s="2"/>
      <c r="KFU136" s="2"/>
      <c r="KFV136" s="2"/>
      <c r="KFW136" s="2"/>
      <c r="KFX136" s="2"/>
      <c r="KFY136" s="2"/>
      <c r="KFZ136" s="2"/>
      <c r="KGA136" s="2"/>
      <c r="KGB136" s="2"/>
      <c r="KGC136" s="2"/>
      <c r="KGD136" s="2"/>
      <c r="KGE136" s="2"/>
      <c r="KGF136" s="2"/>
      <c r="KGG136" s="2"/>
      <c r="KGH136" s="2"/>
      <c r="KGI136" s="2"/>
      <c r="KGJ136" s="2"/>
      <c r="KGK136" s="2"/>
      <c r="KGL136" s="2"/>
      <c r="KGM136" s="2"/>
      <c r="KGN136" s="2"/>
      <c r="KGO136" s="2"/>
      <c r="KGP136" s="2"/>
      <c r="KGQ136" s="2"/>
      <c r="KGR136" s="2"/>
      <c r="KGS136" s="2"/>
      <c r="KGT136" s="2"/>
      <c r="KGU136" s="2"/>
      <c r="KGV136" s="2"/>
      <c r="KGW136" s="2"/>
      <c r="KGX136" s="2"/>
      <c r="KGY136" s="2"/>
      <c r="KGZ136" s="2"/>
      <c r="KHA136" s="2"/>
      <c r="KHB136" s="2"/>
      <c r="KHC136" s="2"/>
      <c r="KHD136" s="2"/>
      <c r="KHE136" s="2"/>
      <c r="KHF136" s="2"/>
      <c r="KHG136" s="2"/>
      <c r="KHH136" s="2"/>
      <c r="KHI136" s="2"/>
      <c r="KHJ136" s="2"/>
      <c r="KHK136" s="2"/>
      <c r="KHL136" s="2"/>
      <c r="KHM136" s="2"/>
      <c r="KHN136" s="2"/>
      <c r="KHO136" s="2"/>
      <c r="KHP136" s="2"/>
      <c r="KHQ136" s="2"/>
      <c r="KHR136" s="2"/>
      <c r="KHS136" s="2"/>
      <c r="KHT136" s="2"/>
      <c r="KHU136" s="2"/>
      <c r="KHV136" s="2"/>
      <c r="KHW136" s="2"/>
      <c r="KHX136" s="2"/>
      <c r="KHY136" s="2"/>
      <c r="KHZ136" s="2"/>
      <c r="KIA136" s="2"/>
      <c r="KIB136" s="2"/>
      <c r="KIC136" s="2"/>
      <c r="KID136" s="2"/>
      <c r="KIE136" s="2"/>
      <c r="KIF136" s="2"/>
      <c r="KIG136" s="2"/>
      <c r="KIH136" s="2"/>
      <c r="KII136" s="2"/>
      <c r="KIJ136" s="2"/>
      <c r="KIK136" s="2"/>
      <c r="KIL136" s="2"/>
      <c r="KIM136" s="2"/>
      <c r="KIN136" s="2"/>
      <c r="KIO136" s="2"/>
      <c r="KIP136" s="2"/>
      <c r="KIQ136" s="2"/>
      <c r="KIR136" s="2"/>
      <c r="KIS136" s="2"/>
      <c r="KIT136" s="2"/>
      <c r="KIU136" s="2"/>
      <c r="KIV136" s="2"/>
      <c r="KIW136" s="2"/>
      <c r="KIX136" s="2"/>
      <c r="KIY136" s="2"/>
      <c r="KIZ136" s="2"/>
      <c r="KJA136" s="2"/>
      <c r="KJB136" s="2"/>
      <c r="KJC136" s="2"/>
      <c r="KJD136" s="2"/>
      <c r="KJE136" s="2"/>
      <c r="KJF136" s="2"/>
      <c r="KJG136" s="2"/>
      <c r="KJH136" s="2"/>
      <c r="KJI136" s="2"/>
      <c r="KJJ136" s="2"/>
      <c r="KJK136" s="2"/>
      <c r="KJL136" s="2"/>
      <c r="KJM136" s="2"/>
      <c r="KJN136" s="2"/>
      <c r="KJO136" s="2"/>
      <c r="KJP136" s="2"/>
      <c r="KJQ136" s="2"/>
      <c r="KJR136" s="2"/>
      <c r="KJS136" s="2"/>
      <c r="KJT136" s="2"/>
      <c r="KJU136" s="2"/>
      <c r="KJV136" s="2"/>
      <c r="KJW136" s="2"/>
      <c r="KJX136" s="2"/>
      <c r="KJY136" s="2"/>
      <c r="KJZ136" s="2"/>
      <c r="KKA136" s="2"/>
      <c r="KKB136" s="2"/>
      <c r="KKC136" s="2"/>
      <c r="KKD136" s="2"/>
      <c r="KKE136" s="2"/>
      <c r="KKF136" s="2"/>
      <c r="KKG136" s="2"/>
      <c r="KKH136" s="2"/>
      <c r="KKI136" s="2"/>
      <c r="KKJ136" s="2"/>
      <c r="KKK136" s="2"/>
      <c r="KKL136" s="2"/>
      <c r="KKM136" s="2"/>
      <c r="KKN136" s="2"/>
      <c r="KKO136" s="2"/>
      <c r="KKP136" s="2"/>
      <c r="KKQ136" s="2"/>
      <c r="KKR136" s="2"/>
      <c r="KKS136" s="2"/>
      <c r="KKT136" s="2"/>
      <c r="KKU136" s="2"/>
      <c r="KKV136" s="2"/>
      <c r="KKW136" s="2"/>
      <c r="KKX136" s="2"/>
      <c r="KKY136" s="2"/>
      <c r="KKZ136" s="2"/>
      <c r="KLA136" s="2"/>
      <c r="KLB136" s="2"/>
      <c r="KLC136" s="2"/>
      <c r="KLD136" s="2"/>
      <c r="KLE136" s="2"/>
      <c r="KLF136" s="2"/>
      <c r="KLG136" s="2"/>
      <c r="KLH136" s="2"/>
      <c r="KLI136" s="2"/>
      <c r="KLJ136" s="2"/>
      <c r="KLK136" s="2"/>
      <c r="KLL136" s="2"/>
      <c r="KLM136" s="2"/>
      <c r="KLN136" s="2"/>
      <c r="KLO136" s="2"/>
      <c r="KLP136" s="2"/>
      <c r="KLQ136" s="2"/>
      <c r="KLR136" s="2"/>
      <c r="KLS136" s="2"/>
      <c r="KLT136" s="2"/>
      <c r="KLU136" s="2"/>
      <c r="KLV136" s="2"/>
      <c r="KLW136" s="2"/>
      <c r="KLX136" s="2"/>
      <c r="KLY136" s="2"/>
      <c r="KLZ136" s="2"/>
      <c r="KMA136" s="2"/>
      <c r="KMB136" s="2"/>
      <c r="KMC136" s="2"/>
      <c r="KMD136" s="2"/>
      <c r="KME136" s="2"/>
      <c r="KMF136" s="2"/>
      <c r="KMG136" s="2"/>
      <c r="KMH136" s="2"/>
      <c r="KMI136" s="2"/>
      <c r="KMJ136" s="2"/>
      <c r="KMK136" s="2"/>
      <c r="KML136" s="2"/>
      <c r="KMM136" s="2"/>
      <c r="KMN136" s="2"/>
      <c r="KMO136" s="2"/>
      <c r="KMP136" s="2"/>
      <c r="KMQ136" s="2"/>
      <c r="KMR136" s="2"/>
      <c r="KMS136" s="2"/>
      <c r="KMT136" s="2"/>
      <c r="KMU136" s="2"/>
      <c r="KMV136" s="2"/>
      <c r="KMW136" s="2"/>
      <c r="KMX136" s="2"/>
      <c r="KMY136" s="2"/>
      <c r="KMZ136" s="2"/>
      <c r="KNA136" s="2"/>
      <c r="KNB136" s="2"/>
      <c r="KNC136" s="2"/>
      <c r="KND136" s="2"/>
      <c r="KNE136" s="2"/>
      <c r="KNF136" s="2"/>
      <c r="KNG136" s="2"/>
      <c r="KNH136" s="2"/>
      <c r="KNI136" s="2"/>
      <c r="KNJ136" s="2"/>
      <c r="KNK136" s="2"/>
      <c r="KNL136" s="2"/>
      <c r="KNM136" s="2"/>
      <c r="KNN136" s="2"/>
      <c r="KNO136" s="2"/>
      <c r="KNP136" s="2"/>
      <c r="KNQ136" s="2"/>
      <c r="KNR136" s="2"/>
      <c r="KNS136" s="2"/>
      <c r="KNT136" s="2"/>
      <c r="KNU136" s="2"/>
      <c r="KNV136" s="2"/>
      <c r="KNW136" s="2"/>
      <c r="KNX136" s="2"/>
      <c r="KNY136" s="2"/>
      <c r="KNZ136" s="2"/>
      <c r="KOA136" s="2"/>
      <c r="KOB136" s="2"/>
      <c r="KOC136" s="2"/>
      <c r="KOD136" s="2"/>
      <c r="KOE136" s="2"/>
      <c r="KOF136" s="2"/>
      <c r="KOG136" s="2"/>
      <c r="KOH136" s="2"/>
      <c r="KOI136" s="2"/>
      <c r="KOJ136" s="2"/>
      <c r="KOK136" s="2"/>
      <c r="KOL136" s="2"/>
      <c r="KOM136" s="2"/>
      <c r="KON136" s="2"/>
      <c r="KOO136" s="2"/>
      <c r="KOP136" s="2"/>
      <c r="KOQ136" s="2"/>
      <c r="KOR136" s="2"/>
      <c r="KOS136" s="2"/>
      <c r="KOT136" s="2"/>
      <c r="KOU136" s="2"/>
      <c r="KOV136" s="2"/>
      <c r="KOW136" s="2"/>
      <c r="KOX136" s="2"/>
      <c r="KOY136" s="2"/>
      <c r="KOZ136" s="2"/>
      <c r="KPA136" s="2"/>
      <c r="KPB136" s="2"/>
      <c r="KPC136" s="2"/>
      <c r="KPD136" s="2"/>
      <c r="KPE136" s="2"/>
      <c r="KPF136" s="2"/>
      <c r="KPG136" s="2"/>
      <c r="KPH136" s="2"/>
      <c r="KPI136" s="2"/>
      <c r="KPJ136" s="2"/>
      <c r="KPK136" s="2"/>
      <c r="KPL136" s="2"/>
      <c r="KPM136" s="2"/>
      <c r="KPN136" s="2"/>
      <c r="KPO136" s="2"/>
      <c r="KPP136" s="2"/>
      <c r="KPQ136" s="2"/>
      <c r="KPR136" s="2"/>
      <c r="KPS136" s="2"/>
      <c r="KPT136" s="2"/>
      <c r="KPU136" s="2"/>
      <c r="KPV136" s="2"/>
      <c r="KPW136" s="2"/>
      <c r="KPX136" s="2"/>
      <c r="KPY136" s="2"/>
      <c r="KPZ136" s="2"/>
      <c r="KQA136" s="2"/>
      <c r="KQB136" s="2"/>
      <c r="KQC136" s="2"/>
      <c r="KQD136" s="2"/>
      <c r="KQE136" s="2"/>
      <c r="KQF136" s="2"/>
      <c r="KQG136" s="2"/>
      <c r="KQH136" s="2"/>
      <c r="KQI136" s="2"/>
      <c r="KQJ136" s="2"/>
      <c r="KQK136" s="2"/>
      <c r="KQL136" s="2"/>
      <c r="KQM136" s="2"/>
      <c r="KQN136" s="2"/>
      <c r="KQO136" s="2"/>
      <c r="KQP136" s="2"/>
      <c r="KQQ136" s="2"/>
      <c r="KQR136" s="2"/>
      <c r="KQS136" s="2"/>
      <c r="KQT136" s="2"/>
      <c r="KQU136" s="2"/>
      <c r="KQV136" s="2"/>
      <c r="KQW136" s="2"/>
      <c r="KQX136" s="2"/>
      <c r="KQY136" s="2"/>
      <c r="KQZ136" s="2"/>
      <c r="KRA136" s="2"/>
      <c r="KRB136" s="2"/>
      <c r="KRC136" s="2"/>
      <c r="KRD136" s="2"/>
      <c r="KRE136" s="2"/>
      <c r="KRF136" s="2"/>
      <c r="KRG136" s="2"/>
      <c r="KRH136" s="2"/>
      <c r="KRI136" s="2"/>
      <c r="KRJ136" s="2"/>
      <c r="KRK136" s="2"/>
      <c r="KRL136" s="2"/>
      <c r="KRM136" s="2"/>
      <c r="KRN136" s="2"/>
      <c r="KRO136" s="2"/>
      <c r="KRP136" s="2"/>
      <c r="KRQ136" s="2"/>
      <c r="KRR136" s="2"/>
      <c r="KRS136" s="2"/>
      <c r="KRT136" s="2"/>
      <c r="KRU136" s="2"/>
      <c r="KRV136" s="2"/>
      <c r="KRW136" s="2"/>
      <c r="KRX136" s="2"/>
      <c r="KRY136" s="2"/>
      <c r="KRZ136" s="2"/>
      <c r="KSA136" s="2"/>
      <c r="KSB136" s="2"/>
      <c r="KSC136" s="2"/>
      <c r="KSD136" s="2"/>
      <c r="KSE136" s="2"/>
      <c r="KSF136" s="2"/>
      <c r="KSG136" s="2"/>
      <c r="KSH136" s="2"/>
      <c r="KSI136" s="2"/>
      <c r="KSJ136" s="2"/>
      <c r="KSK136" s="2"/>
      <c r="KSL136" s="2"/>
      <c r="KSM136" s="2"/>
      <c r="KSN136" s="2"/>
      <c r="KSO136" s="2"/>
      <c r="KSP136" s="2"/>
      <c r="KSQ136" s="2"/>
      <c r="KSR136" s="2"/>
      <c r="KSS136" s="2"/>
      <c r="KST136" s="2"/>
      <c r="KSU136" s="2"/>
      <c r="KSV136" s="2"/>
      <c r="KSW136" s="2"/>
      <c r="KSX136" s="2"/>
      <c r="KSY136" s="2"/>
      <c r="KSZ136" s="2"/>
      <c r="KTA136" s="2"/>
      <c r="KTB136" s="2"/>
      <c r="KTC136" s="2"/>
      <c r="KTD136" s="2"/>
      <c r="KTE136" s="2"/>
      <c r="KTF136" s="2"/>
      <c r="KTG136" s="2"/>
      <c r="KTH136" s="2"/>
      <c r="KTI136" s="2"/>
      <c r="KTJ136" s="2"/>
      <c r="KTK136" s="2"/>
      <c r="KTL136" s="2"/>
      <c r="KTM136" s="2"/>
      <c r="KTN136" s="2"/>
      <c r="KTO136" s="2"/>
      <c r="KTP136" s="2"/>
      <c r="KTQ136" s="2"/>
      <c r="KTR136" s="2"/>
      <c r="KTS136" s="2"/>
      <c r="KTT136" s="2"/>
      <c r="KTU136" s="2"/>
      <c r="KTV136" s="2"/>
      <c r="KTW136" s="2"/>
      <c r="KTX136" s="2"/>
      <c r="KTY136" s="2"/>
      <c r="KTZ136" s="2"/>
      <c r="KUA136" s="2"/>
      <c r="KUB136" s="2"/>
      <c r="KUC136" s="2"/>
      <c r="KUD136" s="2"/>
      <c r="KUE136" s="2"/>
      <c r="KUF136" s="2"/>
      <c r="KUG136" s="2"/>
      <c r="KUH136" s="2"/>
      <c r="KUI136" s="2"/>
      <c r="KUJ136" s="2"/>
      <c r="KUK136" s="2"/>
      <c r="KUL136" s="2"/>
      <c r="KUM136" s="2"/>
      <c r="KUN136" s="2"/>
      <c r="KUO136" s="2"/>
      <c r="KUP136" s="2"/>
      <c r="KUQ136" s="2"/>
      <c r="KUR136" s="2"/>
      <c r="KUS136" s="2"/>
      <c r="KUT136" s="2"/>
      <c r="KUU136" s="2"/>
      <c r="KUV136" s="2"/>
      <c r="KUW136" s="2"/>
      <c r="KUX136" s="2"/>
      <c r="KUY136" s="2"/>
      <c r="KUZ136" s="2"/>
      <c r="KVA136" s="2"/>
      <c r="KVB136" s="2"/>
      <c r="KVC136" s="2"/>
      <c r="KVD136" s="2"/>
      <c r="KVE136" s="2"/>
      <c r="KVF136" s="2"/>
      <c r="KVG136" s="2"/>
      <c r="KVH136" s="2"/>
      <c r="KVI136" s="2"/>
      <c r="KVJ136" s="2"/>
      <c r="KVK136" s="2"/>
      <c r="KVL136" s="2"/>
      <c r="KVM136" s="2"/>
      <c r="KVN136" s="2"/>
      <c r="KVO136" s="2"/>
      <c r="KVP136" s="2"/>
      <c r="KVQ136" s="2"/>
      <c r="KVR136" s="2"/>
      <c r="KVS136" s="2"/>
      <c r="KVT136" s="2"/>
      <c r="KVU136" s="2"/>
      <c r="KVV136" s="2"/>
      <c r="KVW136" s="2"/>
      <c r="KVX136" s="2"/>
      <c r="KVY136" s="2"/>
      <c r="KVZ136" s="2"/>
      <c r="KWA136" s="2"/>
      <c r="KWB136" s="2"/>
      <c r="KWC136" s="2"/>
      <c r="KWD136" s="2"/>
      <c r="KWE136" s="2"/>
      <c r="KWF136" s="2"/>
      <c r="KWG136" s="2"/>
      <c r="KWH136" s="2"/>
      <c r="KWI136" s="2"/>
      <c r="KWJ136" s="2"/>
      <c r="KWK136" s="2"/>
      <c r="KWL136" s="2"/>
      <c r="KWM136" s="2"/>
      <c r="KWN136" s="2"/>
      <c r="KWO136" s="2"/>
      <c r="KWP136" s="2"/>
      <c r="KWQ136" s="2"/>
      <c r="KWR136" s="2"/>
      <c r="KWS136" s="2"/>
      <c r="KWT136" s="2"/>
      <c r="KWU136" s="2"/>
      <c r="KWV136" s="2"/>
      <c r="KWW136" s="2"/>
      <c r="KWX136" s="2"/>
      <c r="KWY136" s="2"/>
      <c r="KWZ136" s="2"/>
      <c r="KXA136" s="2"/>
      <c r="KXB136" s="2"/>
      <c r="KXC136" s="2"/>
      <c r="KXD136" s="2"/>
      <c r="KXE136" s="2"/>
      <c r="KXF136" s="2"/>
      <c r="KXG136" s="2"/>
      <c r="KXH136" s="2"/>
      <c r="KXI136" s="2"/>
      <c r="KXJ136" s="2"/>
      <c r="KXK136" s="2"/>
      <c r="KXL136" s="2"/>
      <c r="KXM136" s="2"/>
      <c r="KXN136" s="2"/>
      <c r="KXO136" s="2"/>
      <c r="KXP136" s="2"/>
      <c r="KXQ136" s="2"/>
      <c r="KXR136" s="2"/>
      <c r="KXS136" s="2"/>
      <c r="KXT136" s="2"/>
      <c r="KXU136" s="2"/>
      <c r="KXV136" s="2"/>
      <c r="KXW136" s="2"/>
      <c r="KXX136" s="2"/>
      <c r="KXY136" s="2"/>
      <c r="KXZ136" s="2"/>
      <c r="KYA136" s="2"/>
      <c r="KYB136" s="2"/>
      <c r="KYC136" s="2"/>
      <c r="KYD136" s="2"/>
      <c r="KYE136" s="2"/>
      <c r="KYF136" s="2"/>
      <c r="KYG136" s="2"/>
      <c r="KYH136" s="2"/>
      <c r="KYI136" s="2"/>
      <c r="KYJ136" s="2"/>
      <c r="KYK136" s="2"/>
      <c r="KYL136" s="2"/>
      <c r="KYM136" s="2"/>
      <c r="KYN136" s="2"/>
      <c r="KYO136" s="2"/>
      <c r="KYP136" s="2"/>
      <c r="KYQ136" s="2"/>
      <c r="KYR136" s="2"/>
      <c r="KYS136" s="2"/>
      <c r="KYT136" s="2"/>
      <c r="KYU136" s="2"/>
      <c r="KYV136" s="2"/>
      <c r="KYW136" s="2"/>
      <c r="KYX136" s="2"/>
      <c r="KYY136" s="2"/>
      <c r="KYZ136" s="2"/>
      <c r="KZA136" s="2"/>
      <c r="KZB136" s="2"/>
      <c r="KZC136" s="2"/>
      <c r="KZD136" s="2"/>
      <c r="KZE136" s="2"/>
      <c r="KZF136" s="2"/>
      <c r="KZG136" s="2"/>
      <c r="KZH136" s="2"/>
      <c r="KZI136" s="2"/>
      <c r="KZJ136" s="2"/>
      <c r="KZK136" s="2"/>
      <c r="KZL136" s="2"/>
      <c r="KZM136" s="2"/>
      <c r="KZN136" s="2"/>
      <c r="KZO136" s="2"/>
      <c r="KZP136" s="2"/>
      <c r="KZQ136" s="2"/>
      <c r="KZR136" s="2"/>
      <c r="KZS136" s="2"/>
      <c r="KZT136" s="2"/>
      <c r="KZU136" s="2"/>
      <c r="KZV136" s="2"/>
      <c r="KZW136" s="2"/>
      <c r="KZX136" s="2"/>
      <c r="KZY136" s="2"/>
      <c r="KZZ136" s="2"/>
      <c r="LAA136" s="2"/>
      <c r="LAB136" s="2"/>
      <c r="LAC136" s="2"/>
      <c r="LAD136" s="2"/>
      <c r="LAE136" s="2"/>
      <c r="LAF136" s="2"/>
      <c r="LAG136" s="2"/>
      <c r="LAH136" s="2"/>
      <c r="LAI136" s="2"/>
      <c r="LAJ136" s="2"/>
      <c r="LAK136" s="2"/>
      <c r="LAL136" s="2"/>
      <c r="LAM136" s="2"/>
      <c r="LAN136" s="2"/>
      <c r="LAO136" s="2"/>
      <c r="LAP136" s="2"/>
      <c r="LAQ136" s="2"/>
      <c r="LAR136" s="2"/>
      <c r="LAS136" s="2"/>
      <c r="LAT136" s="2"/>
      <c r="LAU136" s="2"/>
      <c r="LAV136" s="2"/>
      <c r="LAW136" s="2"/>
      <c r="LAX136" s="2"/>
      <c r="LAY136" s="2"/>
      <c r="LAZ136" s="2"/>
      <c r="LBA136" s="2"/>
      <c r="LBB136" s="2"/>
      <c r="LBC136" s="2"/>
      <c r="LBD136" s="2"/>
      <c r="LBE136" s="2"/>
      <c r="LBF136" s="2"/>
      <c r="LBG136" s="2"/>
      <c r="LBH136" s="2"/>
      <c r="LBI136" s="2"/>
      <c r="LBJ136" s="2"/>
      <c r="LBK136" s="2"/>
      <c r="LBL136" s="2"/>
      <c r="LBM136" s="2"/>
      <c r="LBN136" s="2"/>
      <c r="LBO136" s="2"/>
      <c r="LBP136" s="2"/>
      <c r="LBQ136" s="2"/>
      <c r="LBR136" s="2"/>
      <c r="LBS136" s="2"/>
      <c r="LBT136" s="2"/>
      <c r="LBU136" s="2"/>
      <c r="LBV136" s="2"/>
      <c r="LBW136" s="2"/>
      <c r="LBX136" s="2"/>
      <c r="LBY136" s="2"/>
      <c r="LBZ136" s="2"/>
      <c r="LCA136" s="2"/>
      <c r="LCB136" s="2"/>
      <c r="LCC136" s="2"/>
      <c r="LCD136" s="2"/>
      <c r="LCE136" s="2"/>
      <c r="LCF136" s="2"/>
      <c r="LCG136" s="2"/>
      <c r="LCH136" s="2"/>
      <c r="LCI136" s="2"/>
      <c r="LCJ136" s="2"/>
      <c r="LCK136" s="2"/>
      <c r="LCL136" s="2"/>
      <c r="LCM136" s="2"/>
      <c r="LCN136" s="2"/>
      <c r="LCO136" s="2"/>
      <c r="LCP136" s="2"/>
      <c r="LCQ136" s="2"/>
      <c r="LCR136" s="2"/>
      <c r="LCS136" s="2"/>
      <c r="LCT136" s="2"/>
      <c r="LCU136" s="2"/>
      <c r="LCV136" s="2"/>
      <c r="LCW136" s="2"/>
      <c r="LCX136" s="2"/>
      <c r="LCY136" s="2"/>
      <c r="LCZ136" s="2"/>
      <c r="LDA136" s="2"/>
      <c r="LDB136" s="2"/>
      <c r="LDC136" s="2"/>
      <c r="LDD136" s="2"/>
      <c r="LDE136" s="2"/>
      <c r="LDF136" s="2"/>
      <c r="LDG136" s="2"/>
      <c r="LDH136" s="2"/>
      <c r="LDI136" s="2"/>
      <c r="LDJ136" s="2"/>
      <c r="LDK136" s="2"/>
      <c r="LDL136" s="2"/>
      <c r="LDM136" s="2"/>
      <c r="LDN136" s="2"/>
      <c r="LDO136" s="2"/>
      <c r="LDP136" s="2"/>
      <c r="LDQ136" s="2"/>
      <c r="LDR136" s="2"/>
      <c r="LDS136" s="2"/>
      <c r="LDT136" s="2"/>
      <c r="LDU136" s="2"/>
      <c r="LDV136" s="2"/>
      <c r="LDW136" s="2"/>
      <c r="LDX136" s="2"/>
      <c r="LDY136" s="2"/>
      <c r="LDZ136" s="2"/>
      <c r="LEA136" s="2"/>
      <c r="LEB136" s="2"/>
      <c r="LEC136" s="2"/>
      <c r="LED136" s="2"/>
      <c r="LEE136" s="2"/>
      <c r="LEF136" s="2"/>
      <c r="LEG136" s="2"/>
      <c r="LEH136" s="2"/>
      <c r="LEI136" s="2"/>
      <c r="LEJ136" s="2"/>
      <c r="LEK136" s="2"/>
      <c r="LEL136" s="2"/>
      <c r="LEM136" s="2"/>
      <c r="LEN136" s="2"/>
      <c r="LEO136" s="2"/>
      <c r="LEP136" s="2"/>
      <c r="LEQ136" s="2"/>
      <c r="LER136" s="2"/>
      <c r="LES136" s="2"/>
      <c r="LET136" s="2"/>
      <c r="LEU136" s="2"/>
      <c r="LEV136" s="2"/>
      <c r="LEW136" s="2"/>
      <c r="LEX136" s="2"/>
      <c r="LEY136" s="2"/>
      <c r="LEZ136" s="2"/>
      <c r="LFA136" s="2"/>
      <c r="LFB136" s="2"/>
      <c r="LFC136" s="2"/>
      <c r="LFD136" s="2"/>
      <c r="LFE136" s="2"/>
      <c r="LFF136" s="2"/>
      <c r="LFG136" s="2"/>
      <c r="LFH136" s="2"/>
      <c r="LFI136" s="2"/>
      <c r="LFJ136" s="2"/>
      <c r="LFK136" s="2"/>
      <c r="LFL136" s="2"/>
      <c r="LFM136" s="2"/>
      <c r="LFN136" s="2"/>
      <c r="LFO136" s="2"/>
      <c r="LFP136" s="2"/>
      <c r="LFQ136" s="2"/>
      <c r="LFR136" s="2"/>
      <c r="LFS136" s="2"/>
      <c r="LFT136" s="2"/>
      <c r="LFU136" s="2"/>
      <c r="LFV136" s="2"/>
      <c r="LFW136" s="2"/>
      <c r="LFX136" s="2"/>
      <c r="LFY136" s="2"/>
      <c r="LFZ136" s="2"/>
      <c r="LGA136" s="2"/>
      <c r="LGB136" s="2"/>
      <c r="LGC136" s="2"/>
      <c r="LGD136" s="2"/>
      <c r="LGE136" s="2"/>
      <c r="LGF136" s="2"/>
      <c r="LGG136" s="2"/>
      <c r="LGH136" s="2"/>
      <c r="LGI136" s="2"/>
      <c r="LGJ136" s="2"/>
      <c r="LGK136" s="2"/>
      <c r="LGL136" s="2"/>
      <c r="LGM136" s="2"/>
      <c r="LGN136" s="2"/>
      <c r="LGO136" s="2"/>
      <c r="LGP136" s="2"/>
      <c r="LGQ136" s="2"/>
      <c r="LGR136" s="2"/>
      <c r="LGS136" s="2"/>
      <c r="LGT136" s="2"/>
      <c r="LGU136" s="2"/>
      <c r="LGV136" s="2"/>
      <c r="LGW136" s="2"/>
      <c r="LGX136" s="2"/>
      <c r="LGY136" s="2"/>
      <c r="LGZ136" s="2"/>
      <c r="LHA136" s="2"/>
      <c r="LHB136" s="2"/>
      <c r="LHC136" s="2"/>
      <c r="LHD136" s="2"/>
      <c r="LHE136" s="2"/>
      <c r="LHF136" s="2"/>
      <c r="LHG136" s="2"/>
      <c r="LHH136" s="2"/>
      <c r="LHI136" s="2"/>
      <c r="LHJ136" s="2"/>
      <c r="LHK136" s="2"/>
      <c r="LHL136" s="2"/>
      <c r="LHM136" s="2"/>
      <c r="LHN136" s="2"/>
      <c r="LHO136" s="2"/>
      <c r="LHP136" s="2"/>
      <c r="LHQ136" s="2"/>
      <c r="LHR136" s="2"/>
      <c r="LHS136" s="2"/>
      <c r="LHT136" s="2"/>
      <c r="LHU136" s="2"/>
      <c r="LHV136" s="2"/>
      <c r="LHW136" s="2"/>
      <c r="LHX136" s="2"/>
      <c r="LHY136" s="2"/>
      <c r="LHZ136" s="2"/>
      <c r="LIA136" s="2"/>
      <c r="LIB136" s="2"/>
      <c r="LIC136" s="2"/>
      <c r="LID136" s="2"/>
      <c r="LIE136" s="2"/>
      <c r="LIF136" s="2"/>
      <c r="LIG136" s="2"/>
      <c r="LIH136" s="2"/>
      <c r="LII136" s="2"/>
      <c r="LIJ136" s="2"/>
      <c r="LIK136" s="2"/>
      <c r="LIL136" s="2"/>
      <c r="LIM136" s="2"/>
      <c r="LIN136" s="2"/>
      <c r="LIO136" s="2"/>
      <c r="LIP136" s="2"/>
      <c r="LIQ136" s="2"/>
      <c r="LIR136" s="2"/>
      <c r="LIS136" s="2"/>
      <c r="LIT136" s="2"/>
      <c r="LIU136" s="2"/>
      <c r="LIV136" s="2"/>
      <c r="LIW136" s="2"/>
      <c r="LIX136" s="2"/>
      <c r="LIY136" s="2"/>
      <c r="LIZ136" s="2"/>
      <c r="LJA136" s="2"/>
      <c r="LJB136" s="2"/>
      <c r="LJC136" s="2"/>
      <c r="LJD136" s="2"/>
      <c r="LJE136" s="2"/>
      <c r="LJF136" s="2"/>
      <c r="LJG136" s="2"/>
      <c r="LJH136" s="2"/>
      <c r="LJI136" s="2"/>
      <c r="LJJ136" s="2"/>
      <c r="LJK136" s="2"/>
      <c r="LJL136" s="2"/>
      <c r="LJM136" s="2"/>
      <c r="LJN136" s="2"/>
      <c r="LJO136" s="2"/>
      <c r="LJP136" s="2"/>
      <c r="LJQ136" s="2"/>
      <c r="LJR136" s="2"/>
      <c r="LJS136" s="2"/>
      <c r="LJT136" s="2"/>
      <c r="LJU136" s="2"/>
      <c r="LJV136" s="2"/>
      <c r="LJW136" s="2"/>
      <c r="LJX136" s="2"/>
      <c r="LJY136" s="2"/>
      <c r="LJZ136" s="2"/>
      <c r="LKA136" s="2"/>
      <c r="LKB136" s="2"/>
      <c r="LKC136" s="2"/>
      <c r="LKD136" s="2"/>
      <c r="LKE136" s="2"/>
      <c r="LKF136" s="2"/>
      <c r="LKG136" s="2"/>
      <c r="LKH136" s="2"/>
      <c r="LKI136" s="2"/>
      <c r="LKJ136" s="2"/>
      <c r="LKK136" s="2"/>
      <c r="LKL136" s="2"/>
      <c r="LKM136" s="2"/>
      <c r="LKN136" s="2"/>
      <c r="LKO136" s="2"/>
      <c r="LKP136" s="2"/>
      <c r="LKQ136" s="2"/>
      <c r="LKR136" s="2"/>
      <c r="LKS136" s="2"/>
      <c r="LKT136" s="2"/>
      <c r="LKU136" s="2"/>
      <c r="LKV136" s="2"/>
      <c r="LKW136" s="2"/>
      <c r="LKX136" s="2"/>
      <c r="LKY136" s="2"/>
      <c r="LKZ136" s="2"/>
      <c r="LLA136" s="2"/>
      <c r="LLB136" s="2"/>
      <c r="LLC136" s="2"/>
      <c r="LLD136" s="2"/>
      <c r="LLE136" s="2"/>
      <c r="LLF136" s="2"/>
      <c r="LLG136" s="2"/>
      <c r="LLH136" s="2"/>
      <c r="LLI136" s="2"/>
      <c r="LLJ136" s="2"/>
      <c r="LLK136" s="2"/>
      <c r="LLL136" s="2"/>
      <c r="LLM136" s="2"/>
      <c r="LLN136" s="2"/>
      <c r="LLO136" s="2"/>
      <c r="LLP136" s="2"/>
      <c r="LLQ136" s="2"/>
      <c r="LLR136" s="2"/>
      <c r="LLS136" s="2"/>
      <c r="LLT136" s="2"/>
      <c r="LLU136" s="2"/>
      <c r="LLV136" s="2"/>
      <c r="LLW136" s="2"/>
      <c r="LLX136" s="2"/>
      <c r="LLY136" s="2"/>
      <c r="LLZ136" s="2"/>
      <c r="LMA136" s="2"/>
      <c r="LMB136" s="2"/>
      <c r="LMC136" s="2"/>
      <c r="LMD136" s="2"/>
      <c r="LME136" s="2"/>
      <c r="LMF136" s="2"/>
      <c r="LMG136" s="2"/>
      <c r="LMH136" s="2"/>
      <c r="LMI136" s="2"/>
      <c r="LMJ136" s="2"/>
      <c r="LMK136" s="2"/>
      <c r="LML136" s="2"/>
      <c r="LMM136" s="2"/>
      <c r="LMN136" s="2"/>
      <c r="LMO136" s="2"/>
      <c r="LMP136" s="2"/>
      <c r="LMQ136" s="2"/>
      <c r="LMR136" s="2"/>
      <c r="LMS136" s="2"/>
      <c r="LMT136" s="2"/>
      <c r="LMU136" s="2"/>
      <c r="LMV136" s="2"/>
      <c r="LMW136" s="2"/>
      <c r="LMX136" s="2"/>
      <c r="LMY136" s="2"/>
      <c r="LMZ136" s="2"/>
      <c r="LNA136" s="2"/>
      <c r="LNB136" s="2"/>
      <c r="LNC136" s="2"/>
      <c r="LND136" s="2"/>
      <c r="LNE136" s="2"/>
      <c r="LNF136" s="2"/>
      <c r="LNG136" s="2"/>
      <c r="LNH136" s="2"/>
      <c r="LNI136" s="2"/>
      <c r="LNJ136" s="2"/>
      <c r="LNK136" s="2"/>
      <c r="LNL136" s="2"/>
      <c r="LNM136" s="2"/>
      <c r="LNN136" s="2"/>
      <c r="LNO136" s="2"/>
      <c r="LNP136" s="2"/>
      <c r="LNQ136" s="2"/>
      <c r="LNR136" s="2"/>
      <c r="LNS136" s="2"/>
      <c r="LNT136" s="2"/>
      <c r="LNU136" s="2"/>
      <c r="LNV136" s="2"/>
      <c r="LNW136" s="2"/>
      <c r="LNX136" s="2"/>
      <c r="LNY136" s="2"/>
      <c r="LNZ136" s="2"/>
      <c r="LOA136" s="2"/>
      <c r="LOB136" s="2"/>
      <c r="LOC136" s="2"/>
      <c r="LOD136" s="2"/>
      <c r="LOE136" s="2"/>
      <c r="LOF136" s="2"/>
      <c r="LOG136" s="2"/>
      <c r="LOH136" s="2"/>
      <c r="LOI136" s="2"/>
      <c r="LOJ136" s="2"/>
      <c r="LOK136" s="2"/>
      <c r="LOL136" s="2"/>
      <c r="LOM136" s="2"/>
      <c r="LON136" s="2"/>
      <c r="LOO136" s="2"/>
      <c r="LOP136" s="2"/>
      <c r="LOQ136" s="2"/>
      <c r="LOR136" s="2"/>
      <c r="LOS136" s="2"/>
      <c r="LOT136" s="2"/>
      <c r="LOU136" s="2"/>
      <c r="LOV136" s="2"/>
      <c r="LOW136" s="2"/>
      <c r="LOX136" s="2"/>
      <c r="LOY136" s="2"/>
      <c r="LOZ136" s="2"/>
      <c r="LPA136" s="2"/>
      <c r="LPB136" s="2"/>
      <c r="LPC136" s="2"/>
      <c r="LPD136" s="2"/>
      <c r="LPE136" s="2"/>
      <c r="LPF136" s="2"/>
      <c r="LPG136" s="2"/>
      <c r="LPH136" s="2"/>
      <c r="LPI136" s="2"/>
      <c r="LPJ136" s="2"/>
      <c r="LPK136" s="2"/>
      <c r="LPL136" s="2"/>
      <c r="LPM136" s="2"/>
      <c r="LPN136" s="2"/>
      <c r="LPO136" s="2"/>
      <c r="LPP136" s="2"/>
      <c r="LPQ136" s="2"/>
      <c r="LPR136" s="2"/>
      <c r="LPS136" s="2"/>
      <c r="LPT136" s="2"/>
      <c r="LPU136" s="2"/>
      <c r="LPV136" s="2"/>
      <c r="LPW136" s="2"/>
      <c r="LPX136" s="2"/>
      <c r="LPY136" s="2"/>
      <c r="LPZ136" s="2"/>
      <c r="LQA136" s="2"/>
      <c r="LQB136" s="2"/>
      <c r="LQC136" s="2"/>
      <c r="LQD136" s="2"/>
      <c r="LQE136" s="2"/>
      <c r="LQF136" s="2"/>
      <c r="LQG136" s="2"/>
      <c r="LQH136" s="2"/>
      <c r="LQI136" s="2"/>
      <c r="LQJ136" s="2"/>
      <c r="LQK136" s="2"/>
      <c r="LQL136" s="2"/>
      <c r="LQM136" s="2"/>
      <c r="LQN136" s="2"/>
      <c r="LQO136" s="2"/>
      <c r="LQP136" s="2"/>
      <c r="LQQ136" s="2"/>
      <c r="LQR136" s="2"/>
      <c r="LQS136" s="2"/>
      <c r="LQT136" s="2"/>
      <c r="LQU136" s="2"/>
      <c r="LQV136" s="2"/>
      <c r="LQW136" s="2"/>
      <c r="LQX136" s="2"/>
      <c r="LQY136" s="2"/>
      <c r="LQZ136" s="2"/>
      <c r="LRA136" s="2"/>
      <c r="LRB136" s="2"/>
      <c r="LRC136" s="2"/>
      <c r="LRD136" s="2"/>
      <c r="LRE136" s="2"/>
      <c r="LRF136" s="2"/>
      <c r="LRG136" s="2"/>
      <c r="LRH136" s="2"/>
      <c r="LRI136" s="2"/>
      <c r="LRJ136" s="2"/>
      <c r="LRK136" s="2"/>
      <c r="LRL136" s="2"/>
      <c r="LRM136" s="2"/>
      <c r="LRN136" s="2"/>
      <c r="LRO136" s="2"/>
      <c r="LRP136" s="2"/>
      <c r="LRQ136" s="2"/>
      <c r="LRR136" s="2"/>
      <c r="LRS136" s="2"/>
      <c r="LRT136" s="2"/>
      <c r="LRU136" s="2"/>
      <c r="LRV136" s="2"/>
      <c r="LRW136" s="2"/>
      <c r="LRX136" s="2"/>
      <c r="LRY136" s="2"/>
      <c r="LRZ136" s="2"/>
      <c r="LSA136" s="2"/>
      <c r="LSB136" s="2"/>
      <c r="LSC136" s="2"/>
      <c r="LSD136" s="2"/>
      <c r="LSE136" s="2"/>
      <c r="LSF136" s="2"/>
      <c r="LSG136" s="2"/>
      <c r="LSH136" s="2"/>
      <c r="LSI136" s="2"/>
      <c r="LSJ136" s="2"/>
      <c r="LSK136" s="2"/>
      <c r="LSL136" s="2"/>
      <c r="LSM136" s="2"/>
      <c r="LSN136" s="2"/>
      <c r="LSO136" s="2"/>
      <c r="LSP136" s="2"/>
      <c r="LSQ136" s="2"/>
      <c r="LSR136" s="2"/>
      <c r="LSS136" s="2"/>
      <c r="LST136" s="2"/>
      <c r="LSU136" s="2"/>
      <c r="LSV136" s="2"/>
      <c r="LSW136" s="2"/>
      <c r="LSX136" s="2"/>
      <c r="LSY136" s="2"/>
      <c r="LSZ136" s="2"/>
      <c r="LTA136" s="2"/>
      <c r="LTB136" s="2"/>
      <c r="LTC136" s="2"/>
      <c r="LTD136" s="2"/>
      <c r="LTE136" s="2"/>
      <c r="LTF136" s="2"/>
      <c r="LTG136" s="2"/>
      <c r="LTH136" s="2"/>
      <c r="LTI136" s="2"/>
      <c r="LTJ136" s="2"/>
      <c r="LTK136" s="2"/>
      <c r="LTL136" s="2"/>
      <c r="LTM136" s="2"/>
      <c r="LTN136" s="2"/>
      <c r="LTO136" s="2"/>
      <c r="LTP136" s="2"/>
      <c r="LTQ136" s="2"/>
      <c r="LTR136" s="2"/>
      <c r="LTS136" s="2"/>
      <c r="LTT136" s="2"/>
      <c r="LTU136" s="2"/>
      <c r="LTV136" s="2"/>
      <c r="LTW136" s="2"/>
      <c r="LTX136" s="2"/>
      <c r="LTY136" s="2"/>
      <c r="LTZ136" s="2"/>
      <c r="LUA136" s="2"/>
      <c r="LUB136" s="2"/>
      <c r="LUC136" s="2"/>
      <c r="LUD136" s="2"/>
      <c r="LUE136" s="2"/>
      <c r="LUF136" s="2"/>
      <c r="LUG136" s="2"/>
      <c r="LUH136" s="2"/>
      <c r="LUI136" s="2"/>
      <c r="LUJ136" s="2"/>
      <c r="LUK136" s="2"/>
      <c r="LUL136" s="2"/>
      <c r="LUM136" s="2"/>
      <c r="LUN136" s="2"/>
      <c r="LUO136" s="2"/>
      <c r="LUP136" s="2"/>
      <c r="LUQ136" s="2"/>
      <c r="LUR136" s="2"/>
      <c r="LUS136" s="2"/>
      <c r="LUT136" s="2"/>
      <c r="LUU136" s="2"/>
      <c r="LUV136" s="2"/>
      <c r="LUW136" s="2"/>
      <c r="LUX136" s="2"/>
      <c r="LUY136" s="2"/>
      <c r="LUZ136" s="2"/>
      <c r="LVA136" s="2"/>
      <c r="LVB136" s="2"/>
      <c r="LVC136" s="2"/>
      <c r="LVD136" s="2"/>
      <c r="LVE136" s="2"/>
      <c r="LVF136" s="2"/>
      <c r="LVG136" s="2"/>
      <c r="LVH136" s="2"/>
      <c r="LVI136" s="2"/>
      <c r="LVJ136" s="2"/>
      <c r="LVK136" s="2"/>
      <c r="LVL136" s="2"/>
      <c r="LVM136" s="2"/>
      <c r="LVN136" s="2"/>
      <c r="LVO136" s="2"/>
      <c r="LVP136" s="2"/>
      <c r="LVQ136" s="2"/>
      <c r="LVR136" s="2"/>
      <c r="LVS136" s="2"/>
      <c r="LVT136" s="2"/>
      <c r="LVU136" s="2"/>
      <c r="LVV136" s="2"/>
      <c r="LVW136" s="2"/>
      <c r="LVX136" s="2"/>
      <c r="LVY136" s="2"/>
      <c r="LVZ136" s="2"/>
      <c r="LWA136" s="2"/>
      <c r="LWB136" s="2"/>
      <c r="LWC136" s="2"/>
      <c r="LWD136" s="2"/>
      <c r="LWE136" s="2"/>
      <c r="LWF136" s="2"/>
      <c r="LWG136" s="2"/>
      <c r="LWH136" s="2"/>
      <c r="LWI136" s="2"/>
      <c r="LWJ136" s="2"/>
      <c r="LWK136" s="2"/>
      <c r="LWL136" s="2"/>
      <c r="LWM136" s="2"/>
      <c r="LWN136" s="2"/>
      <c r="LWO136" s="2"/>
      <c r="LWP136" s="2"/>
      <c r="LWQ136" s="2"/>
      <c r="LWR136" s="2"/>
      <c r="LWS136" s="2"/>
      <c r="LWT136" s="2"/>
      <c r="LWU136" s="2"/>
      <c r="LWV136" s="2"/>
      <c r="LWW136" s="2"/>
      <c r="LWX136" s="2"/>
      <c r="LWY136" s="2"/>
      <c r="LWZ136" s="2"/>
      <c r="LXA136" s="2"/>
      <c r="LXB136" s="2"/>
      <c r="LXC136" s="2"/>
      <c r="LXD136" s="2"/>
      <c r="LXE136" s="2"/>
      <c r="LXF136" s="2"/>
      <c r="LXG136" s="2"/>
      <c r="LXH136" s="2"/>
      <c r="LXI136" s="2"/>
      <c r="LXJ136" s="2"/>
      <c r="LXK136" s="2"/>
      <c r="LXL136" s="2"/>
      <c r="LXM136" s="2"/>
      <c r="LXN136" s="2"/>
      <c r="LXO136" s="2"/>
      <c r="LXP136" s="2"/>
      <c r="LXQ136" s="2"/>
      <c r="LXR136" s="2"/>
      <c r="LXS136" s="2"/>
      <c r="LXT136" s="2"/>
      <c r="LXU136" s="2"/>
      <c r="LXV136" s="2"/>
      <c r="LXW136" s="2"/>
      <c r="LXX136" s="2"/>
      <c r="LXY136" s="2"/>
      <c r="LXZ136" s="2"/>
      <c r="LYA136" s="2"/>
      <c r="LYB136" s="2"/>
      <c r="LYC136" s="2"/>
      <c r="LYD136" s="2"/>
      <c r="LYE136" s="2"/>
      <c r="LYF136" s="2"/>
      <c r="LYG136" s="2"/>
      <c r="LYH136" s="2"/>
      <c r="LYI136" s="2"/>
      <c r="LYJ136" s="2"/>
      <c r="LYK136" s="2"/>
      <c r="LYL136" s="2"/>
      <c r="LYM136" s="2"/>
      <c r="LYN136" s="2"/>
      <c r="LYO136" s="2"/>
      <c r="LYP136" s="2"/>
      <c r="LYQ136" s="2"/>
      <c r="LYR136" s="2"/>
      <c r="LYS136" s="2"/>
      <c r="LYT136" s="2"/>
      <c r="LYU136" s="2"/>
      <c r="LYV136" s="2"/>
      <c r="LYW136" s="2"/>
      <c r="LYX136" s="2"/>
      <c r="LYY136" s="2"/>
      <c r="LYZ136" s="2"/>
      <c r="LZA136" s="2"/>
      <c r="LZB136" s="2"/>
      <c r="LZC136" s="2"/>
      <c r="LZD136" s="2"/>
      <c r="LZE136" s="2"/>
      <c r="LZF136" s="2"/>
      <c r="LZG136" s="2"/>
      <c r="LZH136" s="2"/>
      <c r="LZI136" s="2"/>
      <c r="LZJ136" s="2"/>
      <c r="LZK136" s="2"/>
      <c r="LZL136" s="2"/>
      <c r="LZM136" s="2"/>
      <c r="LZN136" s="2"/>
      <c r="LZO136" s="2"/>
      <c r="LZP136" s="2"/>
      <c r="LZQ136" s="2"/>
      <c r="LZR136" s="2"/>
      <c r="LZS136" s="2"/>
      <c r="LZT136" s="2"/>
      <c r="LZU136" s="2"/>
      <c r="LZV136" s="2"/>
      <c r="LZW136" s="2"/>
      <c r="LZX136" s="2"/>
      <c r="LZY136" s="2"/>
      <c r="LZZ136" s="2"/>
      <c r="MAA136" s="2"/>
      <c r="MAB136" s="2"/>
      <c r="MAC136" s="2"/>
      <c r="MAD136" s="2"/>
      <c r="MAE136" s="2"/>
      <c r="MAF136" s="2"/>
      <c r="MAG136" s="2"/>
      <c r="MAH136" s="2"/>
      <c r="MAI136" s="2"/>
      <c r="MAJ136" s="2"/>
      <c r="MAK136" s="2"/>
      <c r="MAL136" s="2"/>
      <c r="MAM136" s="2"/>
      <c r="MAN136" s="2"/>
      <c r="MAO136" s="2"/>
      <c r="MAP136" s="2"/>
      <c r="MAQ136" s="2"/>
      <c r="MAR136" s="2"/>
      <c r="MAS136" s="2"/>
      <c r="MAT136" s="2"/>
      <c r="MAU136" s="2"/>
      <c r="MAV136" s="2"/>
      <c r="MAW136" s="2"/>
      <c r="MAX136" s="2"/>
      <c r="MAY136" s="2"/>
      <c r="MAZ136" s="2"/>
      <c r="MBA136" s="2"/>
      <c r="MBB136" s="2"/>
      <c r="MBC136" s="2"/>
      <c r="MBD136" s="2"/>
      <c r="MBE136" s="2"/>
      <c r="MBF136" s="2"/>
      <c r="MBG136" s="2"/>
      <c r="MBH136" s="2"/>
      <c r="MBI136" s="2"/>
      <c r="MBJ136" s="2"/>
      <c r="MBK136" s="2"/>
      <c r="MBL136" s="2"/>
      <c r="MBM136" s="2"/>
      <c r="MBN136" s="2"/>
      <c r="MBO136" s="2"/>
      <c r="MBP136" s="2"/>
      <c r="MBQ136" s="2"/>
      <c r="MBR136" s="2"/>
      <c r="MBS136" s="2"/>
      <c r="MBT136" s="2"/>
      <c r="MBU136" s="2"/>
      <c r="MBV136" s="2"/>
      <c r="MBW136" s="2"/>
      <c r="MBX136" s="2"/>
      <c r="MBY136" s="2"/>
      <c r="MBZ136" s="2"/>
      <c r="MCA136" s="2"/>
      <c r="MCB136" s="2"/>
      <c r="MCC136" s="2"/>
      <c r="MCD136" s="2"/>
      <c r="MCE136" s="2"/>
      <c r="MCF136" s="2"/>
      <c r="MCG136" s="2"/>
      <c r="MCH136" s="2"/>
      <c r="MCI136" s="2"/>
      <c r="MCJ136" s="2"/>
      <c r="MCK136" s="2"/>
      <c r="MCL136" s="2"/>
      <c r="MCM136" s="2"/>
      <c r="MCN136" s="2"/>
      <c r="MCO136" s="2"/>
      <c r="MCP136" s="2"/>
      <c r="MCQ136" s="2"/>
      <c r="MCR136" s="2"/>
      <c r="MCS136" s="2"/>
      <c r="MCT136" s="2"/>
      <c r="MCU136" s="2"/>
      <c r="MCV136" s="2"/>
      <c r="MCW136" s="2"/>
      <c r="MCX136" s="2"/>
      <c r="MCY136" s="2"/>
      <c r="MCZ136" s="2"/>
      <c r="MDA136" s="2"/>
      <c r="MDB136" s="2"/>
      <c r="MDC136" s="2"/>
      <c r="MDD136" s="2"/>
      <c r="MDE136" s="2"/>
      <c r="MDF136" s="2"/>
      <c r="MDG136" s="2"/>
      <c r="MDH136" s="2"/>
      <c r="MDI136" s="2"/>
      <c r="MDJ136" s="2"/>
      <c r="MDK136" s="2"/>
      <c r="MDL136" s="2"/>
      <c r="MDM136" s="2"/>
      <c r="MDN136" s="2"/>
      <c r="MDO136" s="2"/>
      <c r="MDP136" s="2"/>
      <c r="MDQ136" s="2"/>
      <c r="MDR136" s="2"/>
      <c r="MDS136" s="2"/>
      <c r="MDT136" s="2"/>
      <c r="MDU136" s="2"/>
      <c r="MDV136" s="2"/>
      <c r="MDW136" s="2"/>
      <c r="MDX136" s="2"/>
      <c r="MDY136" s="2"/>
      <c r="MDZ136" s="2"/>
      <c r="MEA136" s="2"/>
      <c r="MEB136" s="2"/>
      <c r="MEC136" s="2"/>
      <c r="MED136" s="2"/>
      <c r="MEE136" s="2"/>
      <c r="MEF136" s="2"/>
      <c r="MEG136" s="2"/>
      <c r="MEH136" s="2"/>
      <c r="MEI136" s="2"/>
      <c r="MEJ136" s="2"/>
      <c r="MEK136" s="2"/>
      <c r="MEL136" s="2"/>
      <c r="MEM136" s="2"/>
      <c r="MEN136" s="2"/>
      <c r="MEO136" s="2"/>
      <c r="MEP136" s="2"/>
      <c r="MEQ136" s="2"/>
      <c r="MER136" s="2"/>
      <c r="MES136" s="2"/>
      <c r="MET136" s="2"/>
      <c r="MEU136" s="2"/>
      <c r="MEV136" s="2"/>
      <c r="MEW136" s="2"/>
      <c r="MEX136" s="2"/>
      <c r="MEY136" s="2"/>
      <c r="MEZ136" s="2"/>
      <c r="MFA136" s="2"/>
      <c r="MFB136" s="2"/>
      <c r="MFC136" s="2"/>
      <c r="MFD136" s="2"/>
      <c r="MFE136" s="2"/>
      <c r="MFF136" s="2"/>
      <c r="MFG136" s="2"/>
      <c r="MFH136" s="2"/>
      <c r="MFI136" s="2"/>
      <c r="MFJ136" s="2"/>
      <c r="MFK136" s="2"/>
      <c r="MFL136" s="2"/>
      <c r="MFM136" s="2"/>
      <c r="MFN136" s="2"/>
      <c r="MFO136" s="2"/>
      <c r="MFP136" s="2"/>
      <c r="MFQ136" s="2"/>
      <c r="MFR136" s="2"/>
      <c r="MFS136" s="2"/>
      <c r="MFT136" s="2"/>
      <c r="MFU136" s="2"/>
      <c r="MFV136" s="2"/>
      <c r="MFW136" s="2"/>
      <c r="MFX136" s="2"/>
      <c r="MFY136" s="2"/>
      <c r="MFZ136" s="2"/>
      <c r="MGA136" s="2"/>
      <c r="MGB136" s="2"/>
      <c r="MGC136" s="2"/>
      <c r="MGD136" s="2"/>
      <c r="MGE136" s="2"/>
      <c r="MGF136" s="2"/>
      <c r="MGG136" s="2"/>
      <c r="MGH136" s="2"/>
      <c r="MGI136" s="2"/>
      <c r="MGJ136" s="2"/>
      <c r="MGK136" s="2"/>
      <c r="MGL136" s="2"/>
      <c r="MGM136" s="2"/>
      <c r="MGN136" s="2"/>
      <c r="MGO136" s="2"/>
      <c r="MGP136" s="2"/>
      <c r="MGQ136" s="2"/>
      <c r="MGR136" s="2"/>
      <c r="MGS136" s="2"/>
      <c r="MGT136" s="2"/>
      <c r="MGU136" s="2"/>
      <c r="MGV136" s="2"/>
      <c r="MGW136" s="2"/>
      <c r="MGX136" s="2"/>
      <c r="MGY136" s="2"/>
      <c r="MGZ136" s="2"/>
      <c r="MHA136" s="2"/>
      <c r="MHB136" s="2"/>
      <c r="MHC136" s="2"/>
      <c r="MHD136" s="2"/>
      <c r="MHE136" s="2"/>
      <c r="MHF136" s="2"/>
      <c r="MHG136" s="2"/>
      <c r="MHH136" s="2"/>
      <c r="MHI136" s="2"/>
      <c r="MHJ136" s="2"/>
      <c r="MHK136" s="2"/>
      <c r="MHL136" s="2"/>
      <c r="MHM136" s="2"/>
      <c r="MHN136" s="2"/>
      <c r="MHO136" s="2"/>
      <c r="MHP136" s="2"/>
      <c r="MHQ136" s="2"/>
      <c r="MHR136" s="2"/>
      <c r="MHS136" s="2"/>
      <c r="MHT136" s="2"/>
      <c r="MHU136" s="2"/>
      <c r="MHV136" s="2"/>
      <c r="MHW136" s="2"/>
      <c r="MHX136" s="2"/>
      <c r="MHY136" s="2"/>
      <c r="MHZ136" s="2"/>
      <c r="MIA136" s="2"/>
      <c r="MIB136" s="2"/>
      <c r="MIC136" s="2"/>
      <c r="MID136" s="2"/>
      <c r="MIE136" s="2"/>
      <c r="MIF136" s="2"/>
      <c r="MIG136" s="2"/>
      <c r="MIH136" s="2"/>
      <c r="MII136" s="2"/>
      <c r="MIJ136" s="2"/>
      <c r="MIK136" s="2"/>
      <c r="MIL136" s="2"/>
      <c r="MIM136" s="2"/>
      <c r="MIN136" s="2"/>
      <c r="MIO136" s="2"/>
      <c r="MIP136" s="2"/>
      <c r="MIQ136" s="2"/>
      <c r="MIR136" s="2"/>
      <c r="MIS136" s="2"/>
      <c r="MIT136" s="2"/>
      <c r="MIU136" s="2"/>
      <c r="MIV136" s="2"/>
      <c r="MIW136" s="2"/>
      <c r="MIX136" s="2"/>
      <c r="MIY136" s="2"/>
      <c r="MIZ136" s="2"/>
      <c r="MJA136" s="2"/>
      <c r="MJB136" s="2"/>
      <c r="MJC136" s="2"/>
      <c r="MJD136" s="2"/>
      <c r="MJE136" s="2"/>
      <c r="MJF136" s="2"/>
      <c r="MJG136" s="2"/>
      <c r="MJH136" s="2"/>
      <c r="MJI136" s="2"/>
      <c r="MJJ136" s="2"/>
      <c r="MJK136" s="2"/>
      <c r="MJL136" s="2"/>
      <c r="MJM136" s="2"/>
      <c r="MJN136" s="2"/>
      <c r="MJO136" s="2"/>
      <c r="MJP136" s="2"/>
      <c r="MJQ136" s="2"/>
      <c r="MJR136" s="2"/>
      <c r="MJS136" s="2"/>
      <c r="MJT136" s="2"/>
      <c r="MJU136" s="2"/>
      <c r="MJV136" s="2"/>
      <c r="MJW136" s="2"/>
      <c r="MJX136" s="2"/>
      <c r="MJY136" s="2"/>
      <c r="MJZ136" s="2"/>
      <c r="MKA136" s="2"/>
      <c r="MKB136" s="2"/>
      <c r="MKC136" s="2"/>
      <c r="MKD136" s="2"/>
      <c r="MKE136" s="2"/>
      <c r="MKF136" s="2"/>
      <c r="MKG136" s="2"/>
      <c r="MKH136" s="2"/>
      <c r="MKI136" s="2"/>
      <c r="MKJ136" s="2"/>
      <c r="MKK136" s="2"/>
      <c r="MKL136" s="2"/>
      <c r="MKM136" s="2"/>
      <c r="MKN136" s="2"/>
      <c r="MKO136" s="2"/>
      <c r="MKP136" s="2"/>
      <c r="MKQ136" s="2"/>
      <c r="MKR136" s="2"/>
      <c r="MKS136" s="2"/>
      <c r="MKT136" s="2"/>
      <c r="MKU136" s="2"/>
      <c r="MKV136" s="2"/>
      <c r="MKW136" s="2"/>
      <c r="MKX136" s="2"/>
      <c r="MKY136" s="2"/>
      <c r="MKZ136" s="2"/>
      <c r="MLA136" s="2"/>
      <c r="MLB136" s="2"/>
      <c r="MLC136" s="2"/>
      <c r="MLD136" s="2"/>
      <c r="MLE136" s="2"/>
      <c r="MLF136" s="2"/>
      <c r="MLG136" s="2"/>
      <c r="MLH136" s="2"/>
      <c r="MLI136" s="2"/>
      <c r="MLJ136" s="2"/>
      <c r="MLK136" s="2"/>
      <c r="MLL136" s="2"/>
      <c r="MLM136" s="2"/>
      <c r="MLN136" s="2"/>
      <c r="MLO136" s="2"/>
      <c r="MLP136" s="2"/>
      <c r="MLQ136" s="2"/>
      <c r="MLR136" s="2"/>
      <c r="MLS136" s="2"/>
      <c r="MLT136" s="2"/>
      <c r="MLU136" s="2"/>
      <c r="MLV136" s="2"/>
      <c r="MLW136" s="2"/>
      <c r="MLX136" s="2"/>
      <c r="MLY136" s="2"/>
      <c r="MLZ136" s="2"/>
      <c r="MMA136" s="2"/>
      <c r="MMB136" s="2"/>
      <c r="MMC136" s="2"/>
      <c r="MMD136" s="2"/>
      <c r="MME136" s="2"/>
      <c r="MMF136" s="2"/>
      <c r="MMG136" s="2"/>
      <c r="MMH136" s="2"/>
      <c r="MMI136" s="2"/>
      <c r="MMJ136" s="2"/>
      <c r="MMK136" s="2"/>
      <c r="MML136" s="2"/>
      <c r="MMM136" s="2"/>
      <c r="MMN136" s="2"/>
      <c r="MMO136" s="2"/>
      <c r="MMP136" s="2"/>
      <c r="MMQ136" s="2"/>
      <c r="MMR136" s="2"/>
      <c r="MMS136" s="2"/>
      <c r="MMT136" s="2"/>
      <c r="MMU136" s="2"/>
      <c r="MMV136" s="2"/>
      <c r="MMW136" s="2"/>
      <c r="MMX136" s="2"/>
      <c r="MMY136" s="2"/>
      <c r="MMZ136" s="2"/>
      <c r="MNA136" s="2"/>
      <c r="MNB136" s="2"/>
      <c r="MNC136" s="2"/>
      <c r="MND136" s="2"/>
      <c r="MNE136" s="2"/>
      <c r="MNF136" s="2"/>
      <c r="MNG136" s="2"/>
      <c r="MNH136" s="2"/>
      <c r="MNI136" s="2"/>
      <c r="MNJ136" s="2"/>
      <c r="MNK136" s="2"/>
      <c r="MNL136" s="2"/>
      <c r="MNM136" s="2"/>
      <c r="MNN136" s="2"/>
      <c r="MNO136" s="2"/>
      <c r="MNP136" s="2"/>
      <c r="MNQ136" s="2"/>
      <c r="MNR136" s="2"/>
      <c r="MNS136" s="2"/>
      <c r="MNT136" s="2"/>
      <c r="MNU136" s="2"/>
      <c r="MNV136" s="2"/>
      <c r="MNW136" s="2"/>
      <c r="MNX136" s="2"/>
      <c r="MNY136" s="2"/>
      <c r="MNZ136" s="2"/>
      <c r="MOA136" s="2"/>
      <c r="MOB136" s="2"/>
      <c r="MOC136" s="2"/>
      <c r="MOD136" s="2"/>
      <c r="MOE136" s="2"/>
      <c r="MOF136" s="2"/>
      <c r="MOG136" s="2"/>
      <c r="MOH136" s="2"/>
      <c r="MOI136" s="2"/>
      <c r="MOJ136" s="2"/>
      <c r="MOK136" s="2"/>
      <c r="MOL136" s="2"/>
      <c r="MOM136" s="2"/>
      <c r="MON136" s="2"/>
      <c r="MOO136" s="2"/>
      <c r="MOP136" s="2"/>
      <c r="MOQ136" s="2"/>
      <c r="MOR136" s="2"/>
      <c r="MOS136" s="2"/>
      <c r="MOT136" s="2"/>
      <c r="MOU136" s="2"/>
      <c r="MOV136" s="2"/>
      <c r="MOW136" s="2"/>
      <c r="MOX136" s="2"/>
      <c r="MOY136" s="2"/>
      <c r="MOZ136" s="2"/>
      <c r="MPA136" s="2"/>
      <c r="MPB136" s="2"/>
      <c r="MPC136" s="2"/>
      <c r="MPD136" s="2"/>
      <c r="MPE136" s="2"/>
      <c r="MPF136" s="2"/>
      <c r="MPG136" s="2"/>
      <c r="MPH136" s="2"/>
      <c r="MPI136" s="2"/>
      <c r="MPJ136" s="2"/>
      <c r="MPK136" s="2"/>
      <c r="MPL136" s="2"/>
      <c r="MPM136" s="2"/>
      <c r="MPN136" s="2"/>
      <c r="MPO136" s="2"/>
      <c r="MPP136" s="2"/>
      <c r="MPQ136" s="2"/>
      <c r="MPR136" s="2"/>
      <c r="MPS136" s="2"/>
      <c r="MPT136" s="2"/>
      <c r="MPU136" s="2"/>
      <c r="MPV136" s="2"/>
      <c r="MPW136" s="2"/>
      <c r="MPX136" s="2"/>
      <c r="MPY136" s="2"/>
      <c r="MPZ136" s="2"/>
      <c r="MQA136" s="2"/>
      <c r="MQB136" s="2"/>
      <c r="MQC136" s="2"/>
      <c r="MQD136" s="2"/>
      <c r="MQE136" s="2"/>
      <c r="MQF136" s="2"/>
      <c r="MQG136" s="2"/>
      <c r="MQH136" s="2"/>
      <c r="MQI136" s="2"/>
      <c r="MQJ136" s="2"/>
      <c r="MQK136" s="2"/>
      <c r="MQL136" s="2"/>
      <c r="MQM136" s="2"/>
      <c r="MQN136" s="2"/>
      <c r="MQO136" s="2"/>
      <c r="MQP136" s="2"/>
      <c r="MQQ136" s="2"/>
      <c r="MQR136" s="2"/>
      <c r="MQS136" s="2"/>
      <c r="MQT136" s="2"/>
      <c r="MQU136" s="2"/>
      <c r="MQV136" s="2"/>
      <c r="MQW136" s="2"/>
      <c r="MQX136" s="2"/>
      <c r="MQY136" s="2"/>
      <c r="MQZ136" s="2"/>
      <c r="MRA136" s="2"/>
      <c r="MRB136" s="2"/>
      <c r="MRC136" s="2"/>
      <c r="MRD136" s="2"/>
      <c r="MRE136" s="2"/>
      <c r="MRF136" s="2"/>
      <c r="MRG136" s="2"/>
      <c r="MRH136" s="2"/>
      <c r="MRI136" s="2"/>
      <c r="MRJ136" s="2"/>
      <c r="MRK136" s="2"/>
      <c r="MRL136" s="2"/>
      <c r="MRM136" s="2"/>
      <c r="MRN136" s="2"/>
      <c r="MRO136" s="2"/>
      <c r="MRP136" s="2"/>
      <c r="MRQ136" s="2"/>
      <c r="MRR136" s="2"/>
      <c r="MRS136" s="2"/>
      <c r="MRT136" s="2"/>
      <c r="MRU136" s="2"/>
      <c r="MRV136" s="2"/>
      <c r="MRW136" s="2"/>
      <c r="MRX136" s="2"/>
      <c r="MRY136" s="2"/>
      <c r="MRZ136" s="2"/>
      <c r="MSA136" s="2"/>
      <c r="MSB136" s="2"/>
      <c r="MSC136" s="2"/>
      <c r="MSD136" s="2"/>
      <c r="MSE136" s="2"/>
      <c r="MSF136" s="2"/>
      <c r="MSG136" s="2"/>
      <c r="MSH136" s="2"/>
      <c r="MSI136" s="2"/>
      <c r="MSJ136" s="2"/>
      <c r="MSK136" s="2"/>
      <c r="MSL136" s="2"/>
      <c r="MSM136" s="2"/>
      <c r="MSN136" s="2"/>
      <c r="MSO136" s="2"/>
      <c r="MSP136" s="2"/>
      <c r="MSQ136" s="2"/>
      <c r="MSR136" s="2"/>
      <c r="MSS136" s="2"/>
      <c r="MST136" s="2"/>
      <c r="MSU136" s="2"/>
      <c r="MSV136" s="2"/>
      <c r="MSW136" s="2"/>
      <c r="MSX136" s="2"/>
      <c r="MSY136" s="2"/>
      <c r="MSZ136" s="2"/>
      <c r="MTA136" s="2"/>
      <c r="MTB136" s="2"/>
      <c r="MTC136" s="2"/>
      <c r="MTD136" s="2"/>
      <c r="MTE136" s="2"/>
      <c r="MTF136" s="2"/>
      <c r="MTG136" s="2"/>
      <c r="MTH136" s="2"/>
      <c r="MTI136" s="2"/>
      <c r="MTJ136" s="2"/>
      <c r="MTK136" s="2"/>
      <c r="MTL136" s="2"/>
      <c r="MTM136" s="2"/>
      <c r="MTN136" s="2"/>
      <c r="MTO136" s="2"/>
      <c r="MTP136" s="2"/>
      <c r="MTQ136" s="2"/>
      <c r="MTR136" s="2"/>
      <c r="MTS136" s="2"/>
      <c r="MTT136" s="2"/>
      <c r="MTU136" s="2"/>
      <c r="MTV136" s="2"/>
      <c r="MTW136" s="2"/>
      <c r="MTX136" s="2"/>
      <c r="MTY136" s="2"/>
      <c r="MTZ136" s="2"/>
      <c r="MUA136" s="2"/>
      <c r="MUB136" s="2"/>
      <c r="MUC136" s="2"/>
      <c r="MUD136" s="2"/>
      <c r="MUE136" s="2"/>
      <c r="MUF136" s="2"/>
      <c r="MUG136" s="2"/>
      <c r="MUH136" s="2"/>
      <c r="MUI136" s="2"/>
      <c r="MUJ136" s="2"/>
      <c r="MUK136" s="2"/>
      <c r="MUL136" s="2"/>
      <c r="MUM136" s="2"/>
      <c r="MUN136" s="2"/>
      <c r="MUO136" s="2"/>
      <c r="MUP136" s="2"/>
      <c r="MUQ136" s="2"/>
      <c r="MUR136" s="2"/>
      <c r="MUS136" s="2"/>
      <c r="MUT136" s="2"/>
      <c r="MUU136" s="2"/>
      <c r="MUV136" s="2"/>
      <c r="MUW136" s="2"/>
      <c r="MUX136" s="2"/>
      <c r="MUY136" s="2"/>
      <c r="MUZ136" s="2"/>
      <c r="MVA136" s="2"/>
      <c r="MVB136" s="2"/>
      <c r="MVC136" s="2"/>
      <c r="MVD136" s="2"/>
      <c r="MVE136" s="2"/>
      <c r="MVF136" s="2"/>
      <c r="MVG136" s="2"/>
      <c r="MVH136" s="2"/>
      <c r="MVI136" s="2"/>
      <c r="MVJ136" s="2"/>
      <c r="MVK136" s="2"/>
      <c r="MVL136" s="2"/>
      <c r="MVM136" s="2"/>
      <c r="MVN136" s="2"/>
      <c r="MVO136" s="2"/>
      <c r="MVP136" s="2"/>
      <c r="MVQ136" s="2"/>
      <c r="MVR136" s="2"/>
      <c r="MVS136" s="2"/>
      <c r="MVT136" s="2"/>
      <c r="MVU136" s="2"/>
      <c r="MVV136" s="2"/>
      <c r="MVW136" s="2"/>
      <c r="MVX136" s="2"/>
      <c r="MVY136" s="2"/>
      <c r="MVZ136" s="2"/>
      <c r="MWA136" s="2"/>
      <c r="MWB136" s="2"/>
      <c r="MWC136" s="2"/>
      <c r="MWD136" s="2"/>
      <c r="MWE136" s="2"/>
      <c r="MWF136" s="2"/>
      <c r="MWG136" s="2"/>
      <c r="MWH136" s="2"/>
      <c r="MWI136" s="2"/>
      <c r="MWJ136" s="2"/>
      <c r="MWK136" s="2"/>
      <c r="MWL136" s="2"/>
      <c r="MWM136" s="2"/>
      <c r="MWN136" s="2"/>
      <c r="MWO136" s="2"/>
      <c r="MWP136" s="2"/>
      <c r="MWQ136" s="2"/>
      <c r="MWR136" s="2"/>
      <c r="MWS136" s="2"/>
      <c r="MWT136" s="2"/>
      <c r="MWU136" s="2"/>
      <c r="MWV136" s="2"/>
      <c r="MWW136" s="2"/>
      <c r="MWX136" s="2"/>
      <c r="MWY136" s="2"/>
      <c r="MWZ136" s="2"/>
      <c r="MXA136" s="2"/>
      <c r="MXB136" s="2"/>
      <c r="MXC136" s="2"/>
      <c r="MXD136" s="2"/>
      <c r="MXE136" s="2"/>
      <c r="MXF136" s="2"/>
      <c r="MXG136" s="2"/>
      <c r="MXH136" s="2"/>
      <c r="MXI136" s="2"/>
      <c r="MXJ136" s="2"/>
      <c r="MXK136" s="2"/>
      <c r="MXL136" s="2"/>
      <c r="MXM136" s="2"/>
      <c r="MXN136" s="2"/>
      <c r="MXO136" s="2"/>
      <c r="MXP136" s="2"/>
      <c r="MXQ136" s="2"/>
      <c r="MXR136" s="2"/>
      <c r="MXS136" s="2"/>
      <c r="MXT136" s="2"/>
      <c r="MXU136" s="2"/>
      <c r="MXV136" s="2"/>
      <c r="MXW136" s="2"/>
      <c r="MXX136" s="2"/>
      <c r="MXY136" s="2"/>
      <c r="MXZ136" s="2"/>
      <c r="MYA136" s="2"/>
      <c r="MYB136" s="2"/>
      <c r="MYC136" s="2"/>
      <c r="MYD136" s="2"/>
      <c r="MYE136" s="2"/>
      <c r="MYF136" s="2"/>
      <c r="MYG136" s="2"/>
      <c r="MYH136" s="2"/>
      <c r="MYI136" s="2"/>
      <c r="MYJ136" s="2"/>
      <c r="MYK136" s="2"/>
      <c r="MYL136" s="2"/>
      <c r="MYM136" s="2"/>
      <c r="MYN136" s="2"/>
      <c r="MYO136" s="2"/>
      <c r="MYP136" s="2"/>
      <c r="MYQ136" s="2"/>
      <c r="MYR136" s="2"/>
      <c r="MYS136" s="2"/>
      <c r="MYT136" s="2"/>
      <c r="MYU136" s="2"/>
      <c r="MYV136" s="2"/>
      <c r="MYW136" s="2"/>
      <c r="MYX136" s="2"/>
      <c r="MYY136" s="2"/>
      <c r="MYZ136" s="2"/>
      <c r="MZA136" s="2"/>
      <c r="MZB136" s="2"/>
      <c r="MZC136" s="2"/>
      <c r="MZD136" s="2"/>
      <c r="MZE136" s="2"/>
      <c r="MZF136" s="2"/>
      <c r="MZG136" s="2"/>
      <c r="MZH136" s="2"/>
      <c r="MZI136" s="2"/>
      <c r="MZJ136" s="2"/>
      <c r="MZK136" s="2"/>
      <c r="MZL136" s="2"/>
      <c r="MZM136" s="2"/>
      <c r="MZN136" s="2"/>
      <c r="MZO136" s="2"/>
      <c r="MZP136" s="2"/>
      <c r="MZQ136" s="2"/>
      <c r="MZR136" s="2"/>
      <c r="MZS136" s="2"/>
      <c r="MZT136" s="2"/>
      <c r="MZU136" s="2"/>
      <c r="MZV136" s="2"/>
      <c r="MZW136" s="2"/>
      <c r="MZX136" s="2"/>
      <c r="MZY136" s="2"/>
      <c r="MZZ136" s="2"/>
      <c r="NAA136" s="2"/>
      <c r="NAB136" s="2"/>
      <c r="NAC136" s="2"/>
      <c r="NAD136" s="2"/>
      <c r="NAE136" s="2"/>
      <c r="NAF136" s="2"/>
      <c r="NAG136" s="2"/>
      <c r="NAH136" s="2"/>
      <c r="NAI136" s="2"/>
      <c r="NAJ136" s="2"/>
      <c r="NAK136" s="2"/>
      <c r="NAL136" s="2"/>
      <c r="NAM136" s="2"/>
      <c r="NAN136" s="2"/>
      <c r="NAO136" s="2"/>
      <c r="NAP136" s="2"/>
      <c r="NAQ136" s="2"/>
      <c r="NAR136" s="2"/>
      <c r="NAS136" s="2"/>
      <c r="NAT136" s="2"/>
      <c r="NAU136" s="2"/>
      <c r="NAV136" s="2"/>
      <c r="NAW136" s="2"/>
      <c r="NAX136" s="2"/>
      <c r="NAY136" s="2"/>
      <c r="NAZ136" s="2"/>
      <c r="NBA136" s="2"/>
      <c r="NBB136" s="2"/>
      <c r="NBC136" s="2"/>
      <c r="NBD136" s="2"/>
      <c r="NBE136" s="2"/>
      <c r="NBF136" s="2"/>
      <c r="NBG136" s="2"/>
      <c r="NBH136" s="2"/>
      <c r="NBI136" s="2"/>
      <c r="NBJ136" s="2"/>
      <c r="NBK136" s="2"/>
      <c r="NBL136" s="2"/>
      <c r="NBM136" s="2"/>
      <c r="NBN136" s="2"/>
      <c r="NBO136" s="2"/>
      <c r="NBP136" s="2"/>
      <c r="NBQ136" s="2"/>
      <c r="NBR136" s="2"/>
      <c r="NBS136" s="2"/>
      <c r="NBT136" s="2"/>
      <c r="NBU136" s="2"/>
      <c r="NBV136" s="2"/>
      <c r="NBW136" s="2"/>
      <c r="NBX136" s="2"/>
      <c r="NBY136" s="2"/>
      <c r="NBZ136" s="2"/>
      <c r="NCA136" s="2"/>
      <c r="NCB136" s="2"/>
      <c r="NCC136" s="2"/>
      <c r="NCD136" s="2"/>
      <c r="NCE136" s="2"/>
      <c r="NCF136" s="2"/>
      <c r="NCG136" s="2"/>
      <c r="NCH136" s="2"/>
      <c r="NCI136" s="2"/>
      <c r="NCJ136" s="2"/>
      <c r="NCK136" s="2"/>
      <c r="NCL136" s="2"/>
      <c r="NCM136" s="2"/>
      <c r="NCN136" s="2"/>
      <c r="NCO136" s="2"/>
      <c r="NCP136" s="2"/>
      <c r="NCQ136" s="2"/>
      <c r="NCR136" s="2"/>
      <c r="NCS136" s="2"/>
      <c r="NCT136" s="2"/>
      <c r="NCU136" s="2"/>
      <c r="NCV136" s="2"/>
      <c r="NCW136" s="2"/>
      <c r="NCX136" s="2"/>
      <c r="NCY136" s="2"/>
      <c r="NCZ136" s="2"/>
      <c r="NDA136" s="2"/>
      <c r="NDB136" s="2"/>
      <c r="NDC136" s="2"/>
      <c r="NDD136" s="2"/>
      <c r="NDE136" s="2"/>
      <c r="NDF136" s="2"/>
      <c r="NDG136" s="2"/>
      <c r="NDH136" s="2"/>
      <c r="NDI136" s="2"/>
      <c r="NDJ136" s="2"/>
      <c r="NDK136" s="2"/>
      <c r="NDL136" s="2"/>
      <c r="NDM136" s="2"/>
      <c r="NDN136" s="2"/>
      <c r="NDO136" s="2"/>
      <c r="NDP136" s="2"/>
      <c r="NDQ136" s="2"/>
      <c r="NDR136" s="2"/>
      <c r="NDS136" s="2"/>
      <c r="NDT136" s="2"/>
      <c r="NDU136" s="2"/>
      <c r="NDV136" s="2"/>
      <c r="NDW136" s="2"/>
      <c r="NDX136" s="2"/>
      <c r="NDY136" s="2"/>
      <c r="NDZ136" s="2"/>
      <c r="NEA136" s="2"/>
      <c r="NEB136" s="2"/>
      <c r="NEC136" s="2"/>
      <c r="NED136" s="2"/>
      <c r="NEE136" s="2"/>
      <c r="NEF136" s="2"/>
      <c r="NEG136" s="2"/>
      <c r="NEH136" s="2"/>
      <c r="NEI136" s="2"/>
      <c r="NEJ136" s="2"/>
      <c r="NEK136" s="2"/>
      <c r="NEL136" s="2"/>
      <c r="NEM136" s="2"/>
      <c r="NEN136" s="2"/>
      <c r="NEO136" s="2"/>
      <c r="NEP136" s="2"/>
      <c r="NEQ136" s="2"/>
      <c r="NER136" s="2"/>
      <c r="NES136" s="2"/>
      <c r="NET136" s="2"/>
      <c r="NEU136" s="2"/>
      <c r="NEV136" s="2"/>
      <c r="NEW136" s="2"/>
      <c r="NEX136" s="2"/>
      <c r="NEY136" s="2"/>
      <c r="NEZ136" s="2"/>
      <c r="NFA136" s="2"/>
      <c r="NFB136" s="2"/>
      <c r="NFC136" s="2"/>
      <c r="NFD136" s="2"/>
      <c r="NFE136" s="2"/>
      <c r="NFF136" s="2"/>
      <c r="NFG136" s="2"/>
      <c r="NFH136" s="2"/>
      <c r="NFI136" s="2"/>
      <c r="NFJ136" s="2"/>
      <c r="NFK136" s="2"/>
      <c r="NFL136" s="2"/>
      <c r="NFM136" s="2"/>
      <c r="NFN136" s="2"/>
      <c r="NFO136" s="2"/>
      <c r="NFP136" s="2"/>
      <c r="NFQ136" s="2"/>
      <c r="NFR136" s="2"/>
      <c r="NFS136" s="2"/>
      <c r="NFT136" s="2"/>
      <c r="NFU136" s="2"/>
      <c r="NFV136" s="2"/>
      <c r="NFW136" s="2"/>
      <c r="NFX136" s="2"/>
      <c r="NFY136" s="2"/>
      <c r="NFZ136" s="2"/>
      <c r="NGA136" s="2"/>
      <c r="NGB136" s="2"/>
      <c r="NGC136" s="2"/>
      <c r="NGD136" s="2"/>
      <c r="NGE136" s="2"/>
      <c r="NGF136" s="2"/>
      <c r="NGG136" s="2"/>
      <c r="NGH136" s="2"/>
      <c r="NGI136" s="2"/>
      <c r="NGJ136" s="2"/>
      <c r="NGK136" s="2"/>
      <c r="NGL136" s="2"/>
      <c r="NGM136" s="2"/>
      <c r="NGN136" s="2"/>
      <c r="NGO136" s="2"/>
      <c r="NGP136" s="2"/>
      <c r="NGQ136" s="2"/>
      <c r="NGR136" s="2"/>
      <c r="NGS136" s="2"/>
      <c r="NGT136" s="2"/>
      <c r="NGU136" s="2"/>
      <c r="NGV136" s="2"/>
      <c r="NGW136" s="2"/>
      <c r="NGX136" s="2"/>
      <c r="NGY136" s="2"/>
      <c r="NGZ136" s="2"/>
      <c r="NHA136" s="2"/>
      <c r="NHB136" s="2"/>
      <c r="NHC136" s="2"/>
      <c r="NHD136" s="2"/>
      <c r="NHE136" s="2"/>
      <c r="NHF136" s="2"/>
      <c r="NHG136" s="2"/>
      <c r="NHH136" s="2"/>
      <c r="NHI136" s="2"/>
      <c r="NHJ136" s="2"/>
      <c r="NHK136" s="2"/>
      <c r="NHL136" s="2"/>
      <c r="NHM136" s="2"/>
      <c r="NHN136" s="2"/>
      <c r="NHO136" s="2"/>
      <c r="NHP136" s="2"/>
      <c r="NHQ136" s="2"/>
      <c r="NHR136" s="2"/>
      <c r="NHS136" s="2"/>
      <c r="NHT136" s="2"/>
      <c r="NHU136" s="2"/>
      <c r="NHV136" s="2"/>
      <c r="NHW136" s="2"/>
      <c r="NHX136" s="2"/>
      <c r="NHY136" s="2"/>
      <c r="NHZ136" s="2"/>
      <c r="NIA136" s="2"/>
      <c r="NIB136" s="2"/>
      <c r="NIC136" s="2"/>
      <c r="NID136" s="2"/>
      <c r="NIE136" s="2"/>
      <c r="NIF136" s="2"/>
      <c r="NIG136" s="2"/>
      <c r="NIH136" s="2"/>
      <c r="NII136" s="2"/>
      <c r="NIJ136" s="2"/>
      <c r="NIK136" s="2"/>
      <c r="NIL136" s="2"/>
      <c r="NIM136" s="2"/>
      <c r="NIN136" s="2"/>
      <c r="NIO136" s="2"/>
      <c r="NIP136" s="2"/>
      <c r="NIQ136" s="2"/>
      <c r="NIR136" s="2"/>
      <c r="NIS136" s="2"/>
      <c r="NIT136" s="2"/>
      <c r="NIU136" s="2"/>
      <c r="NIV136" s="2"/>
      <c r="NIW136" s="2"/>
      <c r="NIX136" s="2"/>
      <c r="NIY136" s="2"/>
      <c r="NIZ136" s="2"/>
      <c r="NJA136" s="2"/>
      <c r="NJB136" s="2"/>
      <c r="NJC136" s="2"/>
      <c r="NJD136" s="2"/>
      <c r="NJE136" s="2"/>
      <c r="NJF136" s="2"/>
      <c r="NJG136" s="2"/>
      <c r="NJH136" s="2"/>
      <c r="NJI136" s="2"/>
      <c r="NJJ136" s="2"/>
      <c r="NJK136" s="2"/>
      <c r="NJL136" s="2"/>
      <c r="NJM136" s="2"/>
      <c r="NJN136" s="2"/>
      <c r="NJO136" s="2"/>
      <c r="NJP136" s="2"/>
      <c r="NJQ136" s="2"/>
      <c r="NJR136" s="2"/>
      <c r="NJS136" s="2"/>
      <c r="NJT136" s="2"/>
      <c r="NJU136" s="2"/>
      <c r="NJV136" s="2"/>
      <c r="NJW136" s="2"/>
      <c r="NJX136" s="2"/>
      <c r="NJY136" s="2"/>
      <c r="NJZ136" s="2"/>
      <c r="NKA136" s="2"/>
      <c r="NKB136" s="2"/>
      <c r="NKC136" s="2"/>
      <c r="NKD136" s="2"/>
      <c r="NKE136" s="2"/>
      <c r="NKF136" s="2"/>
      <c r="NKG136" s="2"/>
      <c r="NKH136" s="2"/>
      <c r="NKI136" s="2"/>
      <c r="NKJ136" s="2"/>
      <c r="NKK136" s="2"/>
      <c r="NKL136" s="2"/>
      <c r="NKM136" s="2"/>
      <c r="NKN136" s="2"/>
      <c r="NKO136" s="2"/>
      <c r="NKP136" s="2"/>
      <c r="NKQ136" s="2"/>
      <c r="NKR136" s="2"/>
      <c r="NKS136" s="2"/>
      <c r="NKT136" s="2"/>
      <c r="NKU136" s="2"/>
      <c r="NKV136" s="2"/>
      <c r="NKW136" s="2"/>
      <c r="NKX136" s="2"/>
      <c r="NKY136" s="2"/>
      <c r="NKZ136" s="2"/>
      <c r="NLA136" s="2"/>
      <c r="NLB136" s="2"/>
      <c r="NLC136" s="2"/>
      <c r="NLD136" s="2"/>
      <c r="NLE136" s="2"/>
      <c r="NLF136" s="2"/>
      <c r="NLG136" s="2"/>
      <c r="NLH136" s="2"/>
      <c r="NLI136" s="2"/>
      <c r="NLJ136" s="2"/>
      <c r="NLK136" s="2"/>
      <c r="NLL136" s="2"/>
      <c r="NLM136" s="2"/>
      <c r="NLN136" s="2"/>
      <c r="NLO136" s="2"/>
      <c r="NLP136" s="2"/>
      <c r="NLQ136" s="2"/>
      <c r="NLR136" s="2"/>
      <c r="NLS136" s="2"/>
      <c r="NLT136" s="2"/>
      <c r="NLU136" s="2"/>
      <c r="NLV136" s="2"/>
      <c r="NLW136" s="2"/>
      <c r="NLX136" s="2"/>
      <c r="NLY136" s="2"/>
      <c r="NLZ136" s="2"/>
      <c r="NMA136" s="2"/>
      <c r="NMB136" s="2"/>
      <c r="NMC136" s="2"/>
      <c r="NMD136" s="2"/>
      <c r="NME136" s="2"/>
      <c r="NMF136" s="2"/>
      <c r="NMG136" s="2"/>
      <c r="NMH136" s="2"/>
      <c r="NMI136" s="2"/>
      <c r="NMJ136" s="2"/>
      <c r="NMK136" s="2"/>
      <c r="NML136" s="2"/>
      <c r="NMM136" s="2"/>
      <c r="NMN136" s="2"/>
      <c r="NMO136" s="2"/>
      <c r="NMP136" s="2"/>
      <c r="NMQ136" s="2"/>
      <c r="NMR136" s="2"/>
      <c r="NMS136" s="2"/>
      <c r="NMT136" s="2"/>
      <c r="NMU136" s="2"/>
      <c r="NMV136" s="2"/>
      <c r="NMW136" s="2"/>
      <c r="NMX136" s="2"/>
      <c r="NMY136" s="2"/>
      <c r="NMZ136" s="2"/>
      <c r="NNA136" s="2"/>
      <c r="NNB136" s="2"/>
      <c r="NNC136" s="2"/>
      <c r="NND136" s="2"/>
      <c r="NNE136" s="2"/>
      <c r="NNF136" s="2"/>
      <c r="NNG136" s="2"/>
      <c r="NNH136" s="2"/>
      <c r="NNI136" s="2"/>
      <c r="NNJ136" s="2"/>
      <c r="NNK136" s="2"/>
      <c r="NNL136" s="2"/>
      <c r="NNM136" s="2"/>
      <c r="NNN136" s="2"/>
      <c r="NNO136" s="2"/>
      <c r="NNP136" s="2"/>
      <c r="NNQ136" s="2"/>
      <c r="NNR136" s="2"/>
      <c r="NNS136" s="2"/>
      <c r="NNT136" s="2"/>
      <c r="NNU136" s="2"/>
      <c r="NNV136" s="2"/>
      <c r="NNW136" s="2"/>
      <c r="NNX136" s="2"/>
      <c r="NNY136" s="2"/>
      <c r="NNZ136" s="2"/>
      <c r="NOA136" s="2"/>
      <c r="NOB136" s="2"/>
      <c r="NOC136" s="2"/>
      <c r="NOD136" s="2"/>
      <c r="NOE136" s="2"/>
      <c r="NOF136" s="2"/>
      <c r="NOG136" s="2"/>
      <c r="NOH136" s="2"/>
      <c r="NOI136" s="2"/>
      <c r="NOJ136" s="2"/>
      <c r="NOK136" s="2"/>
      <c r="NOL136" s="2"/>
      <c r="NOM136" s="2"/>
      <c r="NON136" s="2"/>
      <c r="NOO136" s="2"/>
      <c r="NOP136" s="2"/>
      <c r="NOQ136" s="2"/>
      <c r="NOR136" s="2"/>
      <c r="NOS136" s="2"/>
      <c r="NOT136" s="2"/>
      <c r="NOU136" s="2"/>
      <c r="NOV136" s="2"/>
      <c r="NOW136" s="2"/>
      <c r="NOX136" s="2"/>
      <c r="NOY136" s="2"/>
      <c r="NOZ136" s="2"/>
      <c r="NPA136" s="2"/>
      <c r="NPB136" s="2"/>
      <c r="NPC136" s="2"/>
      <c r="NPD136" s="2"/>
      <c r="NPE136" s="2"/>
      <c r="NPF136" s="2"/>
      <c r="NPG136" s="2"/>
      <c r="NPH136" s="2"/>
      <c r="NPI136" s="2"/>
      <c r="NPJ136" s="2"/>
      <c r="NPK136" s="2"/>
      <c r="NPL136" s="2"/>
      <c r="NPM136" s="2"/>
      <c r="NPN136" s="2"/>
      <c r="NPO136" s="2"/>
      <c r="NPP136" s="2"/>
      <c r="NPQ136" s="2"/>
      <c r="NPR136" s="2"/>
      <c r="NPS136" s="2"/>
      <c r="NPT136" s="2"/>
      <c r="NPU136" s="2"/>
      <c r="NPV136" s="2"/>
      <c r="NPW136" s="2"/>
      <c r="NPX136" s="2"/>
      <c r="NPY136" s="2"/>
      <c r="NPZ136" s="2"/>
      <c r="NQA136" s="2"/>
      <c r="NQB136" s="2"/>
      <c r="NQC136" s="2"/>
      <c r="NQD136" s="2"/>
      <c r="NQE136" s="2"/>
      <c r="NQF136" s="2"/>
      <c r="NQG136" s="2"/>
      <c r="NQH136" s="2"/>
      <c r="NQI136" s="2"/>
      <c r="NQJ136" s="2"/>
      <c r="NQK136" s="2"/>
      <c r="NQL136" s="2"/>
      <c r="NQM136" s="2"/>
      <c r="NQN136" s="2"/>
      <c r="NQO136" s="2"/>
      <c r="NQP136" s="2"/>
      <c r="NQQ136" s="2"/>
      <c r="NQR136" s="2"/>
      <c r="NQS136" s="2"/>
      <c r="NQT136" s="2"/>
      <c r="NQU136" s="2"/>
      <c r="NQV136" s="2"/>
      <c r="NQW136" s="2"/>
      <c r="NQX136" s="2"/>
      <c r="NQY136" s="2"/>
      <c r="NQZ136" s="2"/>
      <c r="NRA136" s="2"/>
      <c r="NRB136" s="2"/>
      <c r="NRC136" s="2"/>
      <c r="NRD136" s="2"/>
      <c r="NRE136" s="2"/>
      <c r="NRF136" s="2"/>
      <c r="NRG136" s="2"/>
      <c r="NRH136" s="2"/>
      <c r="NRI136" s="2"/>
      <c r="NRJ136" s="2"/>
      <c r="NRK136" s="2"/>
      <c r="NRL136" s="2"/>
      <c r="NRM136" s="2"/>
      <c r="NRN136" s="2"/>
      <c r="NRO136" s="2"/>
      <c r="NRP136" s="2"/>
      <c r="NRQ136" s="2"/>
      <c r="NRR136" s="2"/>
      <c r="NRS136" s="2"/>
      <c r="NRT136" s="2"/>
      <c r="NRU136" s="2"/>
      <c r="NRV136" s="2"/>
      <c r="NRW136" s="2"/>
      <c r="NRX136" s="2"/>
      <c r="NRY136" s="2"/>
      <c r="NRZ136" s="2"/>
      <c r="NSA136" s="2"/>
      <c r="NSB136" s="2"/>
      <c r="NSC136" s="2"/>
      <c r="NSD136" s="2"/>
      <c r="NSE136" s="2"/>
      <c r="NSF136" s="2"/>
      <c r="NSG136" s="2"/>
      <c r="NSH136" s="2"/>
      <c r="NSI136" s="2"/>
      <c r="NSJ136" s="2"/>
      <c r="NSK136" s="2"/>
      <c r="NSL136" s="2"/>
      <c r="NSM136" s="2"/>
      <c r="NSN136" s="2"/>
      <c r="NSO136" s="2"/>
      <c r="NSP136" s="2"/>
      <c r="NSQ136" s="2"/>
      <c r="NSR136" s="2"/>
      <c r="NSS136" s="2"/>
      <c r="NST136" s="2"/>
      <c r="NSU136" s="2"/>
      <c r="NSV136" s="2"/>
      <c r="NSW136" s="2"/>
      <c r="NSX136" s="2"/>
      <c r="NSY136" s="2"/>
      <c r="NSZ136" s="2"/>
      <c r="NTA136" s="2"/>
      <c r="NTB136" s="2"/>
      <c r="NTC136" s="2"/>
      <c r="NTD136" s="2"/>
      <c r="NTE136" s="2"/>
      <c r="NTF136" s="2"/>
      <c r="NTG136" s="2"/>
      <c r="NTH136" s="2"/>
      <c r="NTI136" s="2"/>
      <c r="NTJ136" s="2"/>
      <c r="NTK136" s="2"/>
      <c r="NTL136" s="2"/>
      <c r="NTM136" s="2"/>
      <c r="NTN136" s="2"/>
      <c r="NTO136" s="2"/>
      <c r="NTP136" s="2"/>
      <c r="NTQ136" s="2"/>
      <c r="NTR136" s="2"/>
      <c r="NTS136" s="2"/>
      <c r="NTT136" s="2"/>
      <c r="NTU136" s="2"/>
      <c r="NTV136" s="2"/>
      <c r="NTW136" s="2"/>
      <c r="NTX136" s="2"/>
      <c r="NTY136" s="2"/>
      <c r="NTZ136" s="2"/>
      <c r="NUA136" s="2"/>
      <c r="NUB136" s="2"/>
      <c r="NUC136" s="2"/>
      <c r="NUD136" s="2"/>
      <c r="NUE136" s="2"/>
      <c r="NUF136" s="2"/>
      <c r="NUG136" s="2"/>
      <c r="NUH136" s="2"/>
      <c r="NUI136" s="2"/>
      <c r="NUJ136" s="2"/>
      <c r="NUK136" s="2"/>
      <c r="NUL136" s="2"/>
      <c r="NUM136" s="2"/>
      <c r="NUN136" s="2"/>
      <c r="NUO136" s="2"/>
      <c r="NUP136" s="2"/>
      <c r="NUQ136" s="2"/>
      <c r="NUR136" s="2"/>
      <c r="NUS136" s="2"/>
      <c r="NUT136" s="2"/>
      <c r="NUU136" s="2"/>
      <c r="NUV136" s="2"/>
      <c r="NUW136" s="2"/>
      <c r="NUX136" s="2"/>
      <c r="NUY136" s="2"/>
      <c r="NUZ136" s="2"/>
      <c r="NVA136" s="2"/>
      <c r="NVB136" s="2"/>
      <c r="NVC136" s="2"/>
      <c r="NVD136" s="2"/>
      <c r="NVE136" s="2"/>
      <c r="NVF136" s="2"/>
      <c r="NVG136" s="2"/>
      <c r="NVH136" s="2"/>
      <c r="NVI136" s="2"/>
      <c r="NVJ136" s="2"/>
      <c r="NVK136" s="2"/>
      <c r="NVL136" s="2"/>
      <c r="NVM136" s="2"/>
      <c r="NVN136" s="2"/>
      <c r="NVO136" s="2"/>
      <c r="NVP136" s="2"/>
      <c r="NVQ136" s="2"/>
      <c r="NVR136" s="2"/>
      <c r="NVS136" s="2"/>
      <c r="NVT136" s="2"/>
      <c r="NVU136" s="2"/>
      <c r="NVV136" s="2"/>
      <c r="NVW136" s="2"/>
      <c r="NVX136" s="2"/>
      <c r="NVY136" s="2"/>
      <c r="NVZ136" s="2"/>
      <c r="NWA136" s="2"/>
      <c r="NWB136" s="2"/>
      <c r="NWC136" s="2"/>
      <c r="NWD136" s="2"/>
      <c r="NWE136" s="2"/>
      <c r="NWF136" s="2"/>
      <c r="NWG136" s="2"/>
      <c r="NWH136" s="2"/>
      <c r="NWI136" s="2"/>
      <c r="NWJ136" s="2"/>
      <c r="NWK136" s="2"/>
      <c r="NWL136" s="2"/>
      <c r="NWM136" s="2"/>
      <c r="NWN136" s="2"/>
      <c r="NWO136" s="2"/>
      <c r="NWP136" s="2"/>
      <c r="NWQ136" s="2"/>
      <c r="NWR136" s="2"/>
      <c r="NWS136" s="2"/>
      <c r="NWT136" s="2"/>
      <c r="NWU136" s="2"/>
      <c r="NWV136" s="2"/>
      <c r="NWW136" s="2"/>
      <c r="NWX136" s="2"/>
      <c r="NWY136" s="2"/>
      <c r="NWZ136" s="2"/>
      <c r="NXA136" s="2"/>
      <c r="NXB136" s="2"/>
      <c r="NXC136" s="2"/>
      <c r="NXD136" s="2"/>
      <c r="NXE136" s="2"/>
      <c r="NXF136" s="2"/>
      <c r="NXG136" s="2"/>
      <c r="NXH136" s="2"/>
      <c r="NXI136" s="2"/>
      <c r="NXJ136" s="2"/>
      <c r="NXK136" s="2"/>
      <c r="NXL136" s="2"/>
      <c r="NXM136" s="2"/>
      <c r="NXN136" s="2"/>
      <c r="NXO136" s="2"/>
      <c r="NXP136" s="2"/>
      <c r="NXQ136" s="2"/>
      <c r="NXR136" s="2"/>
      <c r="NXS136" s="2"/>
      <c r="NXT136" s="2"/>
      <c r="NXU136" s="2"/>
      <c r="NXV136" s="2"/>
      <c r="NXW136" s="2"/>
      <c r="NXX136" s="2"/>
      <c r="NXY136" s="2"/>
      <c r="NXZ136" s="2"/>
      <c r="NYA136" s="2"/>
      <c r="NYB136" s="2"/>
      <c r="NYC136" s="2"/>
      <c r="NYD136" s="2"/>
      <c r="NYE136" s="2"/>
      <c r="NYF136" s="2"/>
      <c r="NYG136" s="2"/>
      <c r="NYH136" s="2"/>
      <c r="NYI136" s="2"/>
      <c r="NYJ136" s="2"/>
      <c r="NYK136" s="2"/>
      <c r="NYL136" s="2"/>
      <c r="NYM136" s="2"/>
      <c r="NYN136" s="2"/>
      <c r="NYO136" s="2"/>
      <c r="NYP136" s="2"/>
      <c r="NYQ136" s="2"/>
      <c r="NYR136" s="2"/>
      <c r="NYS136" s="2"/>
      <c r="NYT136" s="2"/>
      <c r="NYU136" s="2"/>
      <c r="NYV136" s="2"/>
      <c r="NYW136" s="2"/>
      <c r="NYX136" s="2"/>
      <c r="NYY136" s="2"/>
      <c r="NYZ136" s="2"/>
      <c r="NZA136" s="2"/>
      <c r="NZB136" s="2"/>
      <c r="NZC136" s="2"/>
      <c r="NZD136" s="2"/>
      <c r="NZE136" s="2"/>
      <c r="NZF136" s="2"/>
      <c r="NZG136" s="2"/>
      <c r="NZH136" s="2"/>
      <c r="NZI136" s="2"/>
      <c r="NZJ136" s="2"/>
      <c r="NZK136" s="2"/>
      <c r="NZL136" s="2"/>
      <c r="NZM136" s="2"/>
      <c r="NZN136" s="2"/>
      <c r="NZO136" s="2"/>
      <c r="NZP136" s="2"/>
      <c r="NZQ136" s="2"/>
      <c r="NZR136" s="2"/>
      <c r="NZS136" s="2"/>
      <c r="NZT136" s="2"/>
      <c r="NZU136" s="2"/>
      <c r="NZV136" s="2"/>
      <c r="NZW136" s="2"/>
      <c r="NZX136" s="2"/>
      <c r="NZY136" s="2"/>
      <c r="NZZ136" s="2"/>
      <c r="OAA136" s="2"/>
      <c r="OAB136" s="2"/>
      <c r="OAC136" s="2"/>
      <c r="OAD136" s="2"/>
      <c r="OAE136" s="2"/>
      <c r="OAF136" s="2"/>
      <c r="OAG136" s="2"/>
      <c r="OAH136" s="2"/>
      <c r="OAI136" s="2"/>
      <c r="OAJ136" s="2"/>
      <c r="OAK136" s="2"/>
      <c r="OAL136" s="2"/>
      <c r="OAM136" s="2"/>
      <c r="OAN136" s="2"/>
      <c r="OAO136" s="2"/>
      <c r="OAP136" s="2"/>
      <c r="OAQ136" s="2"/>
      <c r="OAR136" s="2"/>
      <c r="OAS136" s="2"/>
      <c r="OAT136" s="2"/>
      <c r="OAU136" s="2"/>
      <c r="OAV136" s="2"/>
      <c r="OAW136" s="2"/>
      <c r="OAX136" s="2"/>
      <c r="OAY136" s="2"/>
      <c r="OAZ136" s="2"/>
      <c r="OBA136" s="2"/>
      <c r="OBB136" s="2"/>
      <c r="OBC136" s="2"/>
      <c r="OBD136" s="2"/>
      <c r="OBE136" s="2"/>
      <c r="OBF136" s="2"/>
      <c r="OBG136" s="2"/>
      <c r="OBH136" s="2"/>
      <c r="OBI136" s="2"/>
      <c r="OBJ136" s="2"/>
      <c r="OBK136" s="2"/>
      <c r="OBL136" s="2"/>
      <c r="OBM136" s="2"/>
      <c r="OBN136" s="2"/>
      <c r="OBO136" s="2"/>
      <c r="OBP136" s="2"/>
      <c r="OBQ136" s="2"/>
      <c r="OBR136" s="2"/>
      <c r="OBS136" s="2"/>
      <c r="OBT136" s="2"/>
      <c r="OBU136" s="2"/>
      <c r="OBV136" s="2"/>
      <c r="OBW136" s="2"/>
      <c r="OBX136" s="2"/>
      <c r="OBY136" s="2"/>
      <c r="OBZ136" s="2"/>
      <c r="OCA136" s="2"/>
      <c r="OCB136" s="2"/>
      <c r="OCC136" s="2"/>
      <c r="OCD136" s="2"/>
      <c r="OCE136" s="2"/>
      <c r="OCF136" s="2"/>
      <c r="OCG136" s="2"/>
      <c r="OCH136" s="2"/>
      <c r="OCI136" s="2"/>
      <c r="OCJ136" s="2"/>
      <c r="OCK136" s="2"/>
      <c r="OCL136" s="2"/>
      <c r="OCM136" s="2"/>
      <c r="OCN136" s="2"/>
      <c r="OCO136" s="2"/>
      <c r="OCP136" s="2"/>
      <c r="OCQ136" s="2"/>
      <c r="OCR136" s="2"/>
      <c r="OCS136" s="2"/>
      <c r="OCT136" s="2"/>
      <c r="OCU136" s="2"/>
      <c r="OCV136" s="2"/>
      <c r="OCW136" s="2"/>
      <c r="OCX136" s="2"/>
      <c r="OCY136" s="2"/>
      <c r="OCZ136" s="2"/>
      <c r="ODA136" s="2"/>
      <c r="ODB136" s="2"/>
      <c r="ODC136" s="2"/>
      <c r="ODD136" s="2"/>
      <c r="ODE136" s="2"/>
      <c r="ODF136" s="2"/>
      <c r="ODG136" s="2"/>
      <c r="ODH136" s="2"/>
      <c r="ODI136" s="2"/>
      <c r="ODJ136" s="2"/>
      <c r="ODK136" s="2"/>
      <c r="ODL136" s="2"/>
      <c r="ODM136" s="2"/>
      <c r="ODN136" s="2"/>
      <c r="ODO136" s="2"/>
      <c r="ODP136" s="2"/>
      <c r="ODQ136" s="2"/>
      <c r="ODR136" s="2"/>
      <c r="ODS136" s="2"/>
      <c r="ODT136" s="2"/>
      <c r="ODU136" s="2"/>
      <c r="ODV136" s="2"/>
      <c r="ODW136" s="2"/>
      <c r="ODX136" s="2"/>
      <c r="ODY136" s="2"/>
      <c r="ODZ136" s="2"/>
      <c r="OEA136" s="2"/>
      <c r="OEB136" s="2"/>
      <c r="OEC136" s="2"/>
      <c r="OED136" s="2"/>
      <c r="OEE136" s="2"/>
      <c r="OEF136" s="2"/>
      <c r="OEG136" s="2"/>
      <c r="OEH136" s="2"/>
      <c r="OEI136" s="2"/>
      <c r="OEJ136" s="2"/>
      <c r="OEK136" s="2"/>
      <c r="OEL136" s="2"/>
      <c r="OEM136" s="2"/>
      <c r="OEN136" s="2"/>
      <c r="OEO136" s="2"/>
      <c r="OEP136" s="2"/>
      <c r="OEQ136" s="2"/>
      <c r="OER136" s="2"/>
      <c r="OES136" s="2"/>
      <c r="OET136" s="2"/>
      <c r="OEU136" s="2"/>
      <c r="OEV136" s="2"/>
      <c r="OEW136" s="2"/>
      <c r="OEX136" s="2"/>
      <c r="OEY136" s="2"/>
      <c r="OEZ136" s="2"/>
      <c r="OFA136" s="2"/>
      <c r="OFB136" s="2"/>
      <c r="OFC136" s="2"/>
      <c r="OFD136" s="2"/>
      <c r="OFE136" s="2"/>
      <c r="OFF136" s="2"/>
      <c r="OFG136" s="2"/>
      <c r="OFH136" s="2"/>
      <c r="OFI136" s="2"/>
      <c r="OFJ136" s="2"/>
      <c r="OFK136" s="2"/>
      <c r="OFL136" s="2"/>
      <c r="OFM136" s="2"/>
      <c r="OFN136" s="2"/>
      <c r="OFO136" s="2"/>
      <c r="OFP136" s="2"/>
      <c r="OFQ136" s="2"/>
      <c r="OFR136" s="2"/>
      <c r="OFS136" s="2"/>
      <c r="OFT136" s="2"/>
      <c r="OFU136" s="2"/>
      <c r="OFV136" s="2"/>
      <c r="OFW136" s="2"/>
      <c r="OFX136" s="2"/>
      <c r="OFY136" s="2"/>
      <c r="OFZ136" s="2"/>
      <c r="OGA136" s="2"/>
      <c r="OGB136" s="2"/>
      <c r="OGC136" s="2"/>
      <c r="OGD136" s="2"/>
      <c r="OGE136" s="2"/>
      <c r="OGF136" s="2"/>
      <c r="OGG136" s="2"/>
      <c r="OGH136" s="2"/>
      <c r="OGI136" s="2"/>
      <c r="OGJ136" s="2"/>
      <c r="OGK136" s="2"/>
      <c r="OGL136" s="2"/>
      <c r="OGM136" s="2"/>
      <c r="OGN136" s="2"/>
      <c r="OGO136" s="2"/>
      <c r="OGP136" s="2"/>
      <c r="OGQ136" s="2"/>
      <c r="OGR136" s="2"/>
      <c r="OGS136" s="2"/>
      <c r="OGT136" s="2"/>
      <c r="OGU136" s="2"/>
      <c r="OGV136" s="2"/>
      <c r="OGW136" s="2"/>
      <c r="OGX136" s="2"/>
      <c r="OGY136" s="2"/>
      <c r="OGZ136" s="2"/>
      <c r="OHA136" s="2"/>
      <c r="OHB136" s="2"/>
      <c r="OHC136" s="2"/>
      <c r="OHD136" s="2"/>
      <c r="OHE136" s="2"/>
      <c r="OHF136" s="2"/>
      <c r="OHG136" s="2"/>
      <c r="OHH136" s="2"/>
      <c r="OHI136" s="2"/>
      <c r="OHJ136" s="2"/>
      <c r="OHK136" s="2"/>
      <c r="OHL136" s="2"/>
      <c r="OHM136" s="2"/>
      <c r="OHN136" s="2"/>
      <c r="OHO136" s="2"/>
      <c r="OHP136" s="2"/>
      <c r="OHQ136" s="2"/>
      <c r="OHR136" s="2"/>
      <c r="OHS136" s="2"/>
      <c r="OHT136" s="2"/>
      <c r="OHU136" s="2"/>
      <c r="OHV136" s="2"/>
      <c r="OHW136" s="2"/>
      <c r="OHX136" s="2"/>
      <c r="OHY136" s="2"/>
      <c r="OHZ136" s="2"/>
      <c r="OIA136" s="2"/>
      <c r="OIB136" s="2"/>
      <c r="OIC136" s="2"/>
      <c r="OID136" s="2"/>
      <c r="OIE136" s="2"/>
      <c r="OIF136" s="2"/>
      <c r="OIG136" s="2"/>
      <c r="OIH136" s="2"/>
      <c r="OII136" s="2"/>
      <c r="OIJ136" s="2"/>
      <c r="OIK136" s="2"/>
      <c r="OIL136" s="2"/>
      <c r="OIM136" s="2"/>
      <c r="OIN136" s="2"/>
      <c r="OIO136" s="2"/>
      <c r="OIP136" s="2"/>
      <c r="OIQ136" s="2"/>
      <c r="OIR136" s="2"/>
      <c r="OIS136" s="2"/>
      <c r="OIT136" s="2"/>
      <c r="OIU136" s="2"/>
      <c r="OIV136" s="2"/>
      <c r="OIW136" s="2"/>
      <c r="OIX136" s="2"/>
      <c r="OIY136" s="2"/>
      <c r="OIZ136" s="2"/>
      <c r="OJA136" s="2"/>
      <c r="OJB136" s="2"/>
      <c r="OJC136" s="2"/>
      <c r="OJD136" s="2"/>
      <c r="OJE136" s="2"/>
      <c r="OJF136" s="2"/>
      <c r="OJG136" s="2"/>
      <c r="OJH136" s="2"/>
      <c r="OJI136" s="2"/>
      <c r="OJJ136" s="2"/>
      <c r="OJK136" s="2"/>
      <c r="OJL136" s="2"/>
      <c r="OJM136" s="2"/>
      <c r="OJN136" s="2"/>
      <c r="OJO136" s="2"/>
      <c r="OJP136" s="2"/>
      <c r="OJQ136" s="2"/>
      <c r="OJR136" s="2"/>
      <c r="OJS136" s="2"/>
      <c r="OJT136" s="2"/>
      <c r="OJU136" s="2"/>
      <c r="OJV136" s="2"/>
      <c r="OJW136" s="2"/>
      <c r="OJX136" s="2"/>
      <c r="OJY136" s="2"/>
      <c r="OJZ136" s="2"/>
      <c r="OKA136" s="2"/>
      <c r="OKB136" s="2"/>
      <c r="OKC136" s="2"/>
      <c r="OKD136" s="2"/>
      <c r="OKE136" s="2"/>
      <c r="OKF136" s="2"/>
      <c r="OKG136" s="2"/>
      <c r="OKH136" s="2"/>
      <c r="OKI136" s="2"/>
      <c r="OKJ136" s="2"/>
      <c r="OKK136" s="2"/>
      <c r="OKL136" s="2"/>
      <c r="OKM136" s="2"/>
      <c r="OKN136" s="2"/>
      <c r="OKO136" s="2"/>
      <c r="OKP136" s="2"/>
      <c r="OKQ136" s="2"/>
      <c r="OKR136" s="2"/>
      <c r="OKS136" s="2"/>
      <c r="OKT136" s="2"/>
      <c r="OKU136" s="2"/>
      <c r="OKV136" s="2"/>
      <c r="OKW136" s="2"/>
      <c r="OKX136" s="2"/>
      <c r="OKY136" s="2"/>
      <c r="OKZ136" s="2"/>
      <c r="OLA136" s="2"/>
      <c r="OLB136" s="2"/>
      <c r="OLC136" s="2"/>
      <c r="OLD136" s="2"/>
      <c r="OLE136" s="2"/>
      <c r="OLF136" s="2"/>
      <c r="OLG136" s="2"/>
      <c r="OLH136" s="2"/>
      <c r="OLI136" s="2"/>
      <c r="OLJ136" s="2"/>
      <c r="OLK136" s="2"/>
      <c r="OLL136" s="2"/>
      <c r="OLM136" s="2"/>
      <c r="OLN136" s="2"/>
      <c r="OLO136" s="2"/>
      <c r="OLP136" s="2"/>
      <c r="OLQ136" s="2"/>
      <c r="OLR136" s="2"/>
      <c r="OLS136" s="2"/>
      <c r="OLT136" s="2"/>
      <c r="OLU136" s="2"/>
      <c r="OLV136" s="2"/>
      <c r="OLW136" s="2"/>
      <c r="OLX136" s="2"/>
      <c r="OLY136" s="2"/>
      <c r="OLZ136" s="2"/>
      <c r="OMA136" s="2"/>
      <c r="OMB136" s="2"/>
      <c r="OMC136" s="2"/>
      <c r="OMD136" s="2"/>
      <c r="OME136" s="2"/>
      <c r="OMF136" s="2"/>
      <c r="OMG136" s="2"/>
      <c r="OMH136" s="2"/>
      <c r="OMI136" s="2"/>
      <c r="OMJ136" s="2"/>
      <c r="OMK136" s="2"/>
      <c r="OML136" s="2"/>
      <c r="OMM136" s="2"/>
      <c r="OMN136" s="2"/>
      <c r="OMO136" s="2"/>
      <c r="OMP136" s="2"/>
      <c r="OMQ136" s="2"/>
      <c r="OMR136" s="2"/>
      <c r="OMS136" s="2"/>
      <c r="OMT136" s="2"/>
      <c r="OMU136" s="2"/>
      <c r="OMV136" s="2"/>
      <c r="OMW136" s="2"/>
      <c r="OMX136" s="2"/>
      <c r="OMY136" s="2"/>
      <c r="OMZ136" s="2"/>
      <c r="ONA136" s="2"/>
      <c r="ONB136" s="2"/>
      <c r="ONC136" s="2"/>
      <c r="OND136" s="2"/>
      <c r="ONE136" s="2"/>
      <c r="ONF136" s="2"/>
      <c r="ONG136" s="2"/>
      <c r="ONH136" s="2"/>
      <c r="ONI136" s="2"/>
      <c r="ONJ136" s="2"/>
      <c r="ONK136" s="2"/>
      <c r="ONL136" s="2"/>
      <c r="ONM136" s="2"/>
      <c r="ONN136" s="2"/>
      <c r="ONO136" s="2"/>
      <c r="ONP136" s="2"/>
      <c r="ONQ136" s="2"/>
      <c r="ONR136" s="2"/>
      <c r="ONS136" s="2"/>
      <c r="ONT136" s="2"/>
      <c r="ONU136" s="2"/>
      <c r="ONV136" s="2"/>
      <c r="ONW136" s="2"/>
      <c r="ONX136" s="2"/>
      <c r="ONY136" s="2"/>
      <c r="ONZ136" s="2"/>
      <c r="OOA136" s="2"/>
      <c r="OOB136" s="2"/>
      <c r="OOC136" s="2"/>
      <c r="OOD136" s="2"/>
      <c r="OOE136" s="2"/>
      <c r="OOF136" s="2"/>
      <c r="OOG136" s="2"/>
      <c r="OOH136" s="2"/>
      <c r="OOI136" s="2"/>
      <c r="OOJ136" s="2"/>
      <c r="OOK136" s="2"/>
      <c r="OOL136" s="2"/>
      <c r="OOM136" s="2"/>
      <c r="OON136" s="2"/>
      <c r="OOO136" s="2"/>
      <c r="OOP136" s="2"/>
      <c r="OOQ136" s="2"/>
      <c r="OOR136" s="2"/>
      <c r="OOS136" s="2"/>
      <c r="OOT136" s="2"/>
      <c r="OOU136" s="2"/>
      <c r="OOV136" s="2"/>
      <c r="OOW136" s="2"/>
      <c r="OOX136" s="2"/>
      <c r="OOY136" s="2"/>
      <c r="OOZ136" s="2"/>
      <c r="OPA136" s="2"/>
      <c r="OPB136" s="2"/>
      <c r="OPC136" s="2"/>
      <c r="OPD136" s="2"/>
      <c r="OPE136" s="2"/>
      <c r="OPF136" s="2"/>
      <c r="OPG136" s="2"/>
      <c r="OPH136" s="2"/>
      <c r="OPI136" s="2"/>
      <c r="OPJ136" s="2"/>
      <c r="OPK136" s="2"/>
      <c r="OPL136" s="2"/>
      <c r="OPM136" s="2"/>
      <c r="OPN136" s="2"/>
      <c r="OPO136" s="2"/>
      <c r="OPP136" s="2"/>
      <c r="OPQ136" s="2"/>
      <c r="OPR136" s="2"/>
      <c r="OPS136" s="2"/>
      <c r="OPT136" s="2"/>
      <c r="OPU136" s="2"/>
      <c r="OPV136" s="2"/>
      <c r="OPW136" s="2"/>
      <c r="OPX136" s="2"/>
      <c r="OPY136" s="2"/>
      <c r="OPZ136" s="2"/>
      <c r="OQA136" s="2"/>
      <c r="OQB136" s="2"/>
      <c r="OQC136" s="2"/>
      <c r="OQD136" s="2"/>
      <c r="OQE136" s="2"/>
      <c r="OQF136" s="2"/>
      <c r="OQG136" s="2"/>
      <c r="OQH136" s="2"/>
      <c r="OQI136" s="2"/>
      <c r="OQJ136" s="2"/>
      <c r="OQK136" s="2"/>
      <c r="OQL136" s="2"/>
      <c r="OQM136" s="2"/>
      <c r="OQN136" s="2"/>
      <c r="OQO136" s="2"/>
      <c r="OQP136" s="2"/>
      <c r="OQQ136" s="2"/>
      <c r="OQR136" s="2"/>
      <c r="OQS136" s="2"/>
      <c r="OQT136" s="2"/>
      <c r="OQU136" s="2"/>
      <c r="OQV136" s="2"/>
      <c r="OQW136" s="2"/>
      <c r="OQX136" s="2"/>
      <c r="OQY136" s="2"/>
      <c r="OQZ136" s="2"/>
      <c r="ORA136" s="2"/>
      <c r="ORB136" s="2"/>
      <c r="ORC136" s="2"/>
      <c r="ORD136" s="2"/>
      <c r="ORE136" s="2"/>
      <c r="ORF136" s="2"/>
      <c r="ORG136" s="2"/>
      <c r="ORH136" s="2"/>
      <c r="ORI136" s="2"/>
      <c r="ORJ136" s="2"/>
      <c r="ORK136" s="2"/>
      <c r="ORL136" s="2"/>
      <c r="ORM136" s="2"/>
      <c r="ORN136" s="2"/>
      <c r="ORO136" s="2"/>
      <c r="ORP136" s="2"/>
      <c r="ORQ136" s="2"/>
      <c r="ORR136" s="2"/>
      <c r="ORS136" s="2"/>
      <c r="ORT136" s="2"/>
      <c r="ORU136" s="2"/>
      <c r="ORV136" s="2"/>
      <c r="ORW136" s="2"/>
      <c r="ORX136" s="2"/>
      <c r="ORY136" s="2"/>
      <c r="ORZ136" s="2"/>
      <c r="OSA136" s="2"/>
      <c r="OSB136" s="2"/>
      <c r="OSC136" s="2"/>
      <c r="OSD136" s="2"/>
      <c r="OSE136" s="2"/>
      <c r="OSF136" s="2"/>
      <c r="OSG136" s="2"/>
      <c r="OSH136" s="2"/>
      <c r="OSI136" s="2"/>
      <c r="OSJ136" s="2"/>
      <c r="OSK136" s="2"/>
      <c r="OSL136" s="2"/>
      <c r="OSM136" s="2"/>
      <c r="OSN136" s="2"/>
      <c r="OSO136" s="2"/>
      <c r="OSP136" s="2"/>
      <c r="OSQ136" s="2"/>
      <c r="OSR136" s="2"/>
      <c r="OSS136" s="2"/>
      <c r="OST136" s="2"/>
      <c r="OSU136" s="2"/>
      <c r="OSV136" s="2"/>
      <c r="OSW136" s="2"/>
      <c r="OSX136" s="2"/>
      <c r="OSY136" s="2"/>
      <c r="OSZ136" s="2"/>
      <c r="OTA136" s="2"/>
      <c r="OTB136" s="2"/>
      <c r="OTC136" s="2"/>
      <c r="OTD136" s="2"/>
      <c r="OTE136" s="2"/>
      <c r="OTF136" s="2"/>
      <c r="OTG136" s="2"/>
      <c r="OTH136" s="2"/>
      <c r="OTI136" s="2"/>
      <c r="OTJ136" s="2"/>
      <c r="OTK136" s="2"/>
      <c r="OTL136" s="2"/>
      <c r="OTM136" s="2"/>
      <c r="OTN136" s="2"/>
      <c r="OTO136" s="2"/>
      <c r="OTP136" s="2"/>
      <c r="OTQ136" s="2"/>
      <c r="OTR136" s="2"/>
      <c r="OTS136" s="2"/>
      <c r="OTT136" s="2"/>
      <c r="OTU136" s="2"/>
      <c r="OTV136" s="2"/>
      <c r="OTW136" s="2"/>
      <c r="OTX136" s="2"/>
      <c r="OTY136" s="2"/>
      <c r="OTZ136" s="2"/>
      <c r="OUA136" s="2"/>
      <c r="OUB136" s="2"/>
      <c r="OUC136" s="2"/>
      <c r="OUD136" s="2"/>
      <c r="OUE136" s="2"/>
      <c r="OUF136" s="2"/>
      <c r="OUG136" s="2"/>
      <c r="OUH136" s="2"/>
      <c r="OUI136" s="2"/>
      <c r="OUJ136" s="2"/>
      <c r="OUK136" s="2"/>
      <c r="OUL136" s="2"/>
      <c r="OUM136" s="2"/>
      <c r="OUN136" s="2"/>
      <c r="OUO136" s="2"/>
      <c r="OUP136" s="2"/>
      <c r="OUQ136" s="2"/>
      <c r="OUR136" s="2"/>
      <c r="OUS136" s="2"/>
      <c r="OUT136" s="2"/>
      <c r="OUU136" s="2"/>
      <c r="OUV136" s="2"/>
      <c r="OUW136" s="2"/>
      <c r="OUX136" s="2"/>
      <c r="OUY136" s="2"/>
      <c r="OUZ136" s="2"/>
      <c r="OVA136" s="2"/>
      <c r="OVB136" s="2"/>
      <c r="OVC136" s="2"/>
      <c r="OVD136" s="2"/>
      <c r="OVE136" s="2"/>
      <c r="OVF136" s="2"/>
      <c r="OVG136" s="2"/>
      <c r="OVH136" s="2"/>
      <c r="OVI136" s="2"/>
      <c r="OVJ136" s="2"/>
      <c r="OVK136" s="2"/>
      <c r="OVL136" s="2"/>
      <c r="OVM136" s="2"/>
      <c r="OVN136" s="2"/>
      <c r="OVO136" s="2"/>
      <c r="OVP136" s="2"/>
      <c r="OVQ136" s="2"/>
      <c r="OVR136" s="2"/>
      <c r="OVS136" s="2"/>
      <c r="OVT136" s="2"/>
      <c r="OVU136" s="2"/>
      <c r="OVV136" s="2"/>
      <c r="OVW136" s="2"/>
      <c r="OVX136" s="2"/>
      <c r="OVY136" s="2"/>
      <c r="OVZ136" s="2"/>
      <c r="OWA136" s="2"/>
      <c r="OWB136" s="2"/>
      <c r="OWC136" s="2"/>
      <c r="OWD136" s="2"/>
      <c r="OWE136" s="2"/>
      <c r="OWF136" s="2"/>
      <c r="OWG136" s="2"/>
      <c r="OWH136" s="2"/>
      <c r="OWI136" s="2"/>
      <c r="OWJ136" s="2"/>
      <c r="OWK136" s="2"/>
      <c r="OWL136" s="2"/>
      <c r="OWM136" s="2"/>
      <c r="OWN136" s="2"/>
      <c r="OWO136" s="2"/>
      <c r="OWP136" s="2"/>
      <c r="OWQ136" s="2"/>
      <c r="OWR136" s="2"/>
      <c r="OWS136" s="2"/>
      <c r="OWT136" s="2"/>
      <c r="OWU136" s="2"/>
      <c r="OWV136" s="2"/>
      <c r="OWW136" s="2"/>
      <c r="OWX136" s="2"/>
      <c r="OWY136" s="2"/>
      <c r="OWZ136" s="2"/>
      <c r="OXA136" s="2"/>
      <c r="OXB136" s="2"/>
      <c r="OXC136" s="2"/>
      <c r="OXD136" s="2"/>
      <c r="OXE136" s="2"/>
      <c r="OXF136" s="2"/>
      <c r="OXG136" s="2"/>
      <c r="OXH136" s="2"/>
      <c r="OXI136" s="2"/>
      <c r="OXJ136" s="2"/>
      <c r="OXK136" s="2"/>
      <c r="OXL136" s="2"/>
      <c r="OXM136" s="2"/>
      <c r="OXN136" s="2"/>
      <c r="OXO136" s="2"/>
      <c r="OXP136" s="2"/>
      <c r="OXQ136" s="2"/>
      <c r="OXR136" s="2"/>
      <c r="OXS136" s="2"/>
      <c r="OXT136" s="2"/>
      <c r="OXU136" s="2"/>
      <c r="OXV136" s="2"/>
      <c r="OXW136" s="2"/>
      <c r="OXX136" s="2"/>
      <c r="OXY136" s="2"/>
      <c r="OXZ136" s="2"/>
      <c r="OYA136" s="2"/>
      <c r="OYB136" s="2"/>
      <c r="OYC136" s="2"/>
      <c r="OYD136" s="2"/>
      <c r="OYE136" s="2"/>
      <c r="OYF136" s="2"/>
      <c r="OYG136" s="2"/>
      <c r="OYH136" s="2"/>
      <c r="OYI136" s="2"/>
      <c r="OYJ136" s="2"/>
      <c r="OYK136" s="2"/>
      <c r="OYL136" s="2"/>
      <c r="OYM136" s="2"/>
      <c r="OYN136" s="2"/>
      <c r="OYO136" s="2"/>
      <c r="OYP136" s="2"/>
      <c r="OYQ136" s="2"/>
      <c r="OYR136" s="2"/>
      <c r="OYS136" s="2"/>
      <c r="OYT136" s="2"/>
      <c r="OYU136" s="2"/>
      <c r="OYV136" s="2"/>
      <c r="OYW136" s="2"/>
      <c r="OYX136" s="2"/>
      <c r="OYY136" s="2"/>
      <c r="OYZ136" s="2"/>
      <c r="OZA136" s="2"/>
      <c r="OZB136" s="2"/>
      <c r="OZC136" s="2"/>
      <c r="OZD136" s="2"/>
      <c r="OZE136" s="2"/>
      <c r="OZF136" s="2"/>
      <c r="OZG136" s="2"/>
      <c r="OZH136" s="2"/>
      <c r="OZI136" s="2"/>
      <c r="OZJ136" s="2"/>
      <c r="OZK136" s="2"/>
      <c r="OZL136" s="2"/>
      <c r="OZM136" s="2"/>
      <c r="OZN136" s="2"/>
      <c r="OZO136" s="2"/>
      <c r="OZP136" s="2"/>
      <c r="OZQ136" s="2"/>
      <c r="OZR136" s="2"/>
      <c r="OZS136" s="2"/>
      <c r="OZT136" s="2"/>
      <c r="OZU136" s="2"/>
      <c r="OZV136" s="2"/>
      <c r="OZW136" s="2"/>
      <c r="OZX136" s="2"/>
      <c r="OZY136" s="2"/>
      <c r="OZZ136" s="2"/>
      <c r="PAA136" s="2"/>
      <c r="PAB136" s="2"/>
      <c r="PAC136" s="2"/>
      <c r="PAD136" s="2"/>
      <c r="PAE136" s="2"/>
      <c r="PAF136" s="2"/>
      <c r="PAG136" s="2"/>
      <c r="PAH136" s="2"/>
      <c r="PAI136" s="2"/>
      <c r="PAJ136" s="2"/>
      <c r="PAK136" s="2"/>
      <c r="PAL136" s="2"/>
      <c r="PAM136" s="2"/>
      <c r="PAN136" s="2"/>
      <c r="PAO136" s="2"/>
      <c r="PAP136" s="2"/>
      <c r="PAQ136" s="2"/>
      <c r="PAR136" s="2"/>
      <c r="PAS136" s="2"/>
      <c r="PAT136" s="2"/>
      <c r="PAU136" s="2"/>
      <c r="PAV136" s="2"/>
      <c r="PAW136" s="2"/>
      <c r="PAX136" s="2"/>
      <c r="PAY136" s="2"/>
      <c r="PAZ136" s="2"/>
      <c r="PBA136" s="2"/>
      <c r="PBB136" s="2"/>
      <c r="PBC136" s="2"/>
      <c r="PBD136" s="2"/>
      <c r="PBE136" s="2"/>
      <c r="PBF136" s="2"/>
      <c r="PBG136" s="2"/>
      <c r="PBH136" s="2"/>
      <c r="PBI136" s="2"/>
      <c r="PBJ136" s="2"/>
      <c r="PBK136" s="2"/>
      <c r="PBL136" s="2"/>
      <c r="PBM136" s="2"/>
      <c r="PBN136" s="2"/>
      <c r="PBO136" s="2"/>
      <c r="PBP136" s="2"/>
      <c r="PBQ136" s="2"/>
      <c r="PBR136" s="2"/>
      <c r="PBS136" s="2"/>
      <c r="PBT136" s="2"/>
      <c r="PBU136" s="2"/>
      <c r="PBV136" s="2"/>
      <c r="PBW136" s="2"/>
      <c r="PBX136" s="2"/>
      <c r="PBY136" s="2"/>
      <c r="PBZ136" s="2"/>
      <c r="PCA136" s="2"/>
      <c r="PCB136" s="2"/>
      <c r="PCC136" s="2"/>
      <c r="PCD136" s="2"/>
      <c r="PCE136" s="2"/>
      <c r="PCF136" s="2"/>
      <c r="PCG136" s="2"/>
      <c r="PCH136" s="2"/>
      <c r="PCI136" s="2"/>
      <c r="PCJ136" s="2"/>
      <c r="PCK136" s="2"/>
      <c r="PCL136" s="2"/>
      <c r="PCM136" s="2"/>
      <c r="PCN136" s="2"/>
      <c r="PCO136" s="2"/>
      <c r="PCP136" s="2"/>
      <c r="PCQ136" s="2"/>
      <c r="PCR136" s="2"/>
      <c r="PCS136" s="2"/>
      <c r="PCT136" s="2"/>
      <c r="PCU136" s="2"/>
      <c r="PCV136" s="2"/>
      <c r="PCW136" s="2"/>
      <c r="PCX136" s="2"/>
      <c r="PCY136" s="2"/>
      <c r="PCZ136" s="2"/>
      <c r="PDA136" s="2"/>
      <c r="PDB136" s="2"/>
      <c r="PDC136" s="2"/>
      <c r="PDD136" s="2"/>
      <c r="PDE136" s="2"/>
      <c r="PDF136" s="2"/>
      <c r="PDG136" s="2"/>
      <c r="PDH136" s="2"/>
      <c r="PDI136" s="2"/>
      <c r="PDJ136" s="2"/>
      <c r="PDK136" s="2"/>
      <c r="PDL136" s="2"/>
      <c r="PDM136" s="2"/>
      <c r="PDN136" s="2"/>
      <c r="PDO136" s="2"/>
      <c r="PDP136" s="2"/>
      <c r="PDQ136" s="2"/>
      <c r="PDR136" s="2"/>
      <c r="PDS136" s="2"/>
      <c r="PDT136" s="2"/>
      <c r="PDU136" s="2"/>
      <c r="PDV136" s="2"/>
      <c r="PDW136" s="2"/>
      <c r="PDX136" s="2"/>
      <c r="PDY136" s="2"/>
      <c r="PDZ136" s="2"/>
      <c r="PEA136" s="2"/>
      <c r="PEB136" s="2"/>
      <c r="PEC136" s="2"/>
      <c r="PED136" s="2"/>
      <c r="PEE136" s="2"/>
      <c r="PEF136" s="2"/>
      <c r="PEG136" s="2"/>
      <c r="PEH136" s="2"/>
      <c r="PEI136" s="2"/>
      <c r="PEJ136" s="2"/>
      <c r="PEK136" s="2"/>
      <c r="PEL136" s="2"/>
      <c r="PEM136" s="2"/>
      <c r="PEN136" s="2"/>
      <c r="PEO136" s="2"/>
      <c r="PEP136" s="2"/>
      <c r="PEQ136" s="2"/>
      <c r="PER136" s="2"/>
      <c r="PES136" s="2"/>
      <c r="PET136" s="2"/>
      <c r="PEU136" s="2"/>
      <c r="PEV136" s="2"/>
      <c r="PEW136" s="2"/>
      <c r="PEX136" s="2"/>
      <c r="PEY136" s="2"/>
      <c r="PEZ136" s="2"/>
      <c r="PFA136" s="2"/>
      <c r="PFB136" s="2"/>
      <c r="PFC136" s="2"/>
      <c r="PFD136" s="2"/>
      <c r="PFE136" s="2"/>
      <c r="PFF136" s="2"/>
      <c r="PFG136" s="2"/>
      <c r="PFH136" s="2"/>
      <c r="PFI136" s="2"/>
      <c r="PFJ136" s="2"/>
      <c r="PFK136" s="2"/>
      <c r="PFL136" s="2"/>
      <c r="PFM136" s="2"/>
      <c r="PFN136" s="2"/>
      <c r="PFO136" s="2"/>
      <c r="PFP136" s="2"/>
      <c r="PFQ136" s="2"/>
      <c r="PFR136" s="2"/>
      <c r="PFS136" s="2"/>
      <c r="PFT136" s="2"/>
      <c r="PFU136" s="2"/>
      <c r="PFV136" s="2"/>
      <c r="PFW136" s="2"/>
      <c r="PFX136" s="2"/>
      <c r="PFY136" s="2"/>
      <c r="PFZ136" s="2"/>
      <c r="PGA136" s="2"/>
      <c r="PGB136" s="2"/>
      <c r="PGC136" s="2"/>
      <c r="PGD136" s="2"/>
      <c r="PGE136" s="2"/>
      <c r="PGF136" s="2"/>
      <c r="PGG136" s="2"/>
      <c r="PGH136" s="2"/>
      <c r="PGI136" s="2"/>
      <c r="PGJ136" s="2"/>
      <c r="PGK136" s="2"/>
      <c r="PGL136" s="2"/>
      <c r="PGM136" s="2"/>
      <c r="PGN136" s="2"/>
      <c r="PGO136" s="2"/>
      <c r="PGP136" s="2"/>
      <c r="PGQ136" s="2"/>
      <c r="PGR136" s="2"/>
      <c r="PGS136" s="2"/>
      <c r="PGT136" s="2"/>
      <c r="PGU136" s="2"/>
      <c r="PGV136" s="2"/>
      <c r="PGW136" s="2"/>
      <c r="PGX136" s="2"/>
      <c r="PGY136" s="2"/>
      <c r="PGZ136" s="2"/>
      <c r="PHA136" s="2"/>
      <c r="PHB136" s="2"/>
      <c r="PHC136" s="2"/>
      <c r="PHD136" s="2"/>
      <c r="PHE136" s="2"/>
      <c r="PHF136" s="2"/>
      <c r="PHG136" s="2"/>
      <c r="PHH136" s="2"/>
      <c r="PHI136" s="2"/>
      <c r="PHJ136" s="2"/>
      <c r="PHK136" s="2"/>
      <c r="PHL136" s="2"/>
      <c r="PHM136" s="2"/>
      <c r="PHN136" s="2"/>
      <c r="PHO136" s="2"/>
      <c r="PHP136" s="2"/>
      <c r="PHQ136" s="2"/>
      <c r="PHR136" s="2"/>
      <c r="PHS136" s="2"/>
      <c r="PHT136" s="2"/>
      <c r="PHU136" s="2"/>
      <c r="PHV136" s="2"/>
      <c r="PHW136" s="2"/>
      <c r="PHX136" s="2"/>
      <c r="PHY136" s="2"/>
      <c r="PHZ136" s="2"/>
      <c r="PIA136" s="2"/>
      <c r="PIB136" s="2"/>
      <c r="PIC136" s="2"/>
      <c r="PID136" s="2"/>
      <c r="PIE136" s="2"/>
      <c r="PIF136" s="2"/>
      <c r="PIG136" s="2"/>
      <c r="PIH136" s="2"/>
      <c r="PII136" s="2"/>
      <c r="PIJ136" s="2"/>
      <c r="PIK136" s="2"/>
      <c r="PIL136" s="2"/>
      <c r="PIM136" s="2"/>
      <c r="PIN136" s="2"/>
      <c r="PIO136" s="2"/>
      <c r="PIP136" s="2"/>
      <c r="PIQ136" s="2"/>
      <c r="PIR136" s="2"/>
      <c r="PIS136" s="2"/>
      <c r="PIT136" s="2"/>
      <c r="PIU136" s="2"/>
      <c r="PIV136" s="2"/>
      <c r="PIW136" s="2"/>
      <c r="PIX136" s="2"/>
      <c r="PIY136" s="2"/>
      <c r="PIZ136" s="2"/>
      <c r="PJA136" s="2"/>
      <c r="PJB136" s="2"/>
      <c r="PJC136" s="2"/>
      <c r="PJD136" s="2"/>
      <c r="PJE136" s="2"/>
      <c r="PJF136" s="2"/>
      <c r="PJG136" s="2"/>
      <c r="PJH136" s="2"/>
      <c r="PJI136" s="2"/>
      <c r="PJJ136" s="2"/>
      <c r="PJK136" s="2"/>
      <c r="PJL136" s="2"/>
      <c r="PJM136" s="2"/>
      <c r="PJN136" s="2"/>
      <c r="PJO136" s="2"/>
      <c r="PJP136" s="2"/>
      <c r="PJQ136" s="2"/>
      <c r="PJR136" s="2"/>
      <c r="PJS136" s="2"/>
      <c r="PJT136" s="2"/>
      <c r="PJU136" s="2"/>
      <c r="PJV136" s="2"/>
      <c r="PJW136" s="2"/>
      <c r="PJX136" s="2"/>
      <c r="PJY136" s="2"/>
      <c r="PJZ136" s="2"/>
      <c r="PKA136" s="2"/>
      <c r="PKB136" s="2"/>
      <c r="PKC136" s="2"/>
      <c r="PKD136" s="2"/>
      <c r="PKE136" s="2"/>
      <c r="PKF136" s="2"/>
      <c r="PKG136" s="2"/>
      <c r="PKH136" s="2"/>
      <c r="PKI136" s="2"/>
      <c r="PKJ136" s="2"/>
      <c r="PKK136" s="2"/>
      <c r="PKL136" s="2"/>
      <c r="PKM136" s="2"/>
      <c r="PKN136" s="2"/>
      <c r="PKO136" s="2"/>
      <c r="PKP136" s="2"/>
      <c r="PKQ136" s="2"/>
      <c r="PKR136" s="2"/>
      <c r="PKS136" s="2"/>
      <c r="PKT136" s="2"/>
      <c r="PKU136" s="2"/>
      <c r="PKV136" s="2"/>
      <c r="PKW136" s="2"/>
      <c r="PKX136" s="2"/>
      <c r="PKY136" s="2"/>
      <c r="PKZ136" s="2"/>
      <c r="PLA136" s="2"/>
      <c r="PLB136" s="2"/>
      <c r="PLC136" s="2"/>
      <c r="PLD136" s="2"/>
      <c r="PLE136" s="2"/>
      <c r="PLF136" s="2"/>
      <c r="PLG136" s="2"/>
      <c r="PLH136" s="2"/>
      <c r="PLI136" s="2"/>
      <c r="PLJ136" s="2"/>
      <c r="PLK136" s="2"/>
      <c r="PLL136" s="2"/>
      <c r="PLM136" s="2"/>
      <c r="PLN136" s="2"/>
      <c r="PLO136" s="2"/>
      <c r="PLP136" s="2"/>
      <c r="PLQ136" s="2"/>
      <c r="PLR136" s="2"/>
      <c r="PLS136" s="2"/>
      <c r="PLT136" s="2"/>
      <c r="PLU136" s="2"/>
      <c r="PLV136" s="2"/>
      <c r="PLW136" s="2"/>
      <c r="PLX136" s="2"/>
      <c r="PLY136" s="2"/>
      <c r="PLZ136" s="2"/>
      <c r="PMA136" s="2"/>
      <c r="PMB136" s="2"/>
      <c r="PMC136" s="2"/>
      <c r="PMD136" s="2"/>
      <c r="PME136" s="2"/>
      <c r="PMF136" s="2"/>
      <c r="PMG136" s="2"/>
      <c r="PMH136" s="2"/>
      <c r="PMI136" s="2"/>
      <c r="PMJ136" s="2"/>
      <c r="PMK136" s="2"/>
      <c r="PML136" s="2"/>
      <c r="PMM136" s="2"/>
      <c r="PMN136" s="2"/>
      <c r="PMO136" s="2"/>
      <c r="PMP136" s="2"/>
      <c r="PMQ136" s="2"/>
      <c r="PMR136" s="2"/>
      <c r="PMS136" s="2"/>
      <c r="PMT136" s="2"/>
      <c r="PMU136" s="2"/>
      <c r="PMV136" s="2"/>
      <c r="PMW136" s="2"/>
      <c r="PMX136" s="2"/>
      <c r="PMY136" s="2"/>
      <c r="PMZ136" s="2"/>
      <c r="PNA136" s="2"/>
      <c r="PNB136" s="2"/>
      <c r="PNC136" s="2"/>
      <c r="PND136" s="2"/>
      <c r="PNE136" s="2"/>
      <c r="PNF136" s="2"/>
      <c r="PNG136" s="2"/>
      <c r="PNH136" s="2"/>
      <c r="PNI136" s="2"/>
      <c r="PNJ136" s="2"/>
      <c r="PNK136" s="2"/>
      <c r="PNL136" s="2"/>
      <c r="PNM136" s="2"/>
      <c r="PNN136" s="2"/>
      <c r="PNO136" s="2"/>
      <c r="PNP136" s="2"/>
      <c r="PNQ136" s="2"/>
      <c r="PNR136" s="2"/>
      <c r="PNS136" s="2"/>
      <c r="PNT136" s="2"/>
      <c r="PNU136" s="2"/>
      <c r="PNV136" s="2"/>
      <c r="PNW136" s="2"/>
      <c r="PNX136" s="2"/>
      <c r="PNY136" s="2"/>
      <c r="PNZ136" s="2"/>
      <c r="POA136" s="2"/>
      <c r="POB136" s="2"/>
      <c r="POC136" s="2"/>
      <c r="POD136" s="2"/>
      <c r="POE136" s="2"/>
      <c r="POF136" s="2"/>
      <c r="POG136" s="2"/>
      <c r="POH136" s="2"/>
      <c r="POI136" s="2"/>
      <c r="POJ136" s="2"/>
      <c r="POK136" s="2"/>
      <c r="POL136" s="2"/>
      <c r="POM136" s="2"/>
      <c r="PON136" s="2"/>
      <c r="POO136" s="2"/>
      <c r="POP136" s="2"/>
      <c r="POQ136" s="2"/>
      <c r="POR136" s="2"/>
      <c r="POS136" s="2"/>
      <c r="POT136" s="2"/>
      <c r="POU136" s="2"/>
      <c r="POV136" s="2"/>
      <c r="POW136" s="2"/>
      <c r="POX136" s="2"/>
      <c r="POY136" s="2"/>
      <c r="POZ136" s="2"/>
      <c r="PPA136" s="2"/>
      <c r="PPB136" s="2"/>
      <c r="PPC136" s="2"/>
      <c r="PPD136" s="2"/>
      <c r="PPE136" s="2"/>
      <c r="PPF136" s="2"/>
      <c r="PPG136" s="2"/>
      <c r="PPH136" s="2"/>
      <c r="PPI136" s="2"/>
      <c r="PPJ136" s="2"/>
      <c r="PPK136" s="2"/>
      <c r="PPL136" s="2"/>
      <c r="PPM136" s="2"/>
      <c r="PPN136" s="2"/>
      <c r="PPO136" s="2"/>
      <c r="PPP136" s="2"/>
      <c r="PPQ136" s="2"/>
      <c r="PPR136" s="2"/>
      <c r="PPS136" s="2"/>
      <c r="PPT136" s="2"/>
      <c r="PPU136" s="2"/>
      <c r="PPV136" s="2"/>
      <c r="PPW136" s="2"/>
      <c r="PPX136" s="2"/>
      <c r="PPY136" s="2"/>
      <c r="PPZ136" s="2"/>
      <c r="PQA136" s="2"/>
      <c r="PQB136" s="2"/>
      <c r="PQC136" s="2"/>
      <c r="PQD136" s="2"/>
      <c r="PQE136" s="2"/>
      <c r="PQF136" s="2"/>
      <c r="PQG136" s="2"/>
      <c r="PQH136" s="2"/>
      <c r="PQI136" s="2"/>
      <c r="PQJ136" s="2"/>
      <c r="PQK136" s="2"/>
      <c r="PQL136" s="2"/>
      <c r="PQM136" s="2"/>
      <c r="PQN136" s="2"/>
      <c r="PQO136" s="2"/>
      <c r="PQP136" s="2"/>
      <c r="PQQ136" s="2"/>
      <c r="PQR136" s="2"/>
      <c r="PQS136" s="2"/>
      <c r="PQT136" s="2"/>
      <c r="PQU136" s="2"/>
      <c r="PQV136" s="2"/>
      <c r="PQW136" s="2"/>
      <c r="PQX136" s="2"/>
      <c r="PQY136" s="2"/>
      <c r="PQZ136" s="2"/>
      <c r="PRA136" s="2"/>
      <c r="PRB136" s="2"/>
      <c r="PRC136" s="2"/>
      <c r="PRD136" s="2"/>
      <c r="PRE136" s="2"/>
      <c r="PRF136" s="2"/>
      <c r="PRG136" s="2"/>
      <c r="PRH136" s="2"/>
      <c r="PRI136" s="2"/>
      <c r="PRJ136" s="2"/>
      <c r="PRK136" s="2"/>
      <c r="PRL136" s="2"/>
      <c r="PRM136" s="2"/>
      <c r="PRN136" s="2"/>
      <c r="PRO136" s="2"/>
      <c r="PRP136" s="2"/>
      <c r="PRQ136" s="2"/>
      <c r="PRR136" s="2"/>
      <c r="PRS136" s="2"/>
      <c r="PRT136" s="2"/>
      <c r="PRU136" s="2"/>
      <c r="PRV136" s="2"/>
      <c r="PRW136" s="2"/>
      <c r="PRX136" s="2"/>
      <c r="PRY136" s="2"/>
      <c r="PRZ136" s="2"/>
      <c r="PSA136" s="2"/>
      <c r="PSB136" s="2"/>
      <c r="PSC136" s="2"/>
      <c r="PSD136" s="2"/>
      <c r="PSE136" s="2"/>
      <c r="PSF136" s="2"/>
      <c r="PSG136" s="2"/>
      <c r="PSH136" s="2"/>
      <c r="PSI136" s="2"/>
      <c r="PSJ136" s="2"/>
      <c r="PSK136" s="2"/>
      <c r="PSL136" s="2"/>
      <c r="PSM136" s="2"/>
      <c r="PSN136" s="2"/>
      <c r="PSO136" s="2"/>
      <c r="PSP136" s="2"/>
      <c r="PSQ136" s="2"/>
      <c r="PSR136" s="2"/>
      <c r="PSS136" s="2"/>
      <c r="PST136" s="2"/>
      <c r="PSU136" s="2"/>
      <c r="PSV136" s="2"/>
      <c r="PSW136" s="2"/>
      <c r="PSX136" s="2"/>
      <c r="PSY136" s="2"/>
      <c r="PSZ136" s="2"/>
      <c r="PTA136" s="2"/>
      <c r="PTB136" s="2"/>
      <c r="PTC136" s="2"/>
      <c r="PTD136" s="2"/>
      <c r="PTE136" s="2"/>
      <c r="PTF136" s="2"/>
      <c r="PTG136" s="2"/>
      <c r="PTH136" s="2"/>
      <c r="PTI136" s="2"/>
      <c r="PTJ136" s="2"/>
      <c r="PTK136" s="2"/>
      <c r="PTL136" s="2"/>
      <c r="PTM136" s="2"/>
      <c r="PTN136" s="2"/>
      <c r="PTO136" s="2"/>
      <c r="PTP136" s="2"/>
      <c r="PTQ136" s="2"/>
      <c r="PTR136" s="2"/>
      <c r="PTS136" s="2"/>
      <c r="PTT136" s="2"/>
      <c r="PTU136" s="2"/>
      <c r="PTV136" s="2"/>
      <c r="PTW136" s="2"/>
      <c r="PTX136" s="2"/>
      <c r="PTY136" s="2"/>
      <c r="PTZ136" s="2"/>
      <c r="PUA136" s="2"/>
      <c r="PUB136" s="2"/>
      <c r="PUC136" s="2"/>
      <c r="PUD136" s="2"/>
      <c r="PUE136" s="2"/>
      <c r="PUF136" s="2"/>
      <c r="PUG136" s="2"/>
      <c r="PUH136" s="2"/>
      <c r="PUI136" s="2"/>
      <c r="PUJ136" s="2"/>
      <c r="PUK136" s="2"/>
      <c r="PUL136" s="2"/>
      <c r="PUM136" s="2"/>
      <c r="PUN136" s="2"/>
      <c r="PUO136" s="2"/>
      <c r="PUP136" s="2"/>
      <c r="PUQ136" s="2"/>
      <c r="PUR136" s="2"/>
      <c r="PUS136" s="2"/>
      <c r="PUT136" s="2"/>
      <c r="PUU136" s="2"/>
      <c r="PUV136" s="2"/>
      <c r="PUW136" s="2"/>
      <c r="PUX136" s="2"/>
      <c r="PUY136" s="2"/>
      <c r="PUZ136" s="2"/>
      <c r="PVA136" s="2"/>
      <c r="PVB136" s="2"/>
      <c r="PVC136" s="2"/>
      <c r="PVD136" s="2"/>
      <c r="PVE136" s="2"/>
      <c r="PVF136" s="2"/>
      <c r="PVG136" s="2"/>
      <c r="PVH136" s="2"/>
      <c r="PVI136" s="2"/>
      <c r="PVJ136" s="2"/>
      <c r="PVK136" s="2"/>
      <c r="PVL136" s="2"/>
      <c r="PVM136" s="2"/>
      <c r="PVN136" s="2"/>
      <c r="PVO136" s="2"/>
      <c r="PVP136" s="2"/>
      <c r="PVQ136" s="2"/>
      <c r="PVR136" s="2"/>
      <c r="PVS136" s="2"/>
      <c r="PVT136" s="2"/>
      <c r="PVU136" s="2"/>
      <c r="PVV136" s="2"/>
      <c r="PVW136" s="2"/>
      <c r="PVX136" s="2"/>
      <c r="PVY136" s="2"/>
      <c r="PVZ136" s="2"/>
      <c r="PWA136" s="2"/>
      <c r="PWB136" s="2"/>
      <c r="PWC136" s="2"/>
      <c r="PWD136" s="2"/>
      <c r="PWE136" s="2"/>
      <c r="PWF136" s="2"/>
      <c r="PWG136" s="2"/>
      <c r="PWH136" s="2"/>
      <c r="PWI136" s="2"/>
      <c r="PWJ136" s="2"/>
      <c r="PWK136" s="2"/>
      <c r="PWL136" s="2"/>
      <c r="PWM136" s="2"/>
      <c r="PWN136" s="2"/>
      <c r="PWO136" s="2"/>
      <c r="PWP136" s="2"/>
      <c r="PWQ136" s="2"/>
      <c r="PWR136" s="2"/>
      <c r="PWS136" s="2"/>
      <c r="PWT136" s="2"/>
      <c r="PWU136" s="2"/>
      <c r="PWV136" s="2"/>
      <c r="PWW136" s="2"/>
      <c r="PWX136" s="2"/>
      <c r="PWY136" s="2"/>
      <c r="PWZ136" s="2"/>
      <c r="PXA136" s="2"/>
      <c r="PXB136" s="2"/>
      <c r="PXC136" s="2"/>
      <c r="PXD136" s="2"/>
      <c r="PXE136" s="2"/>
      <c r="PXF136" s="2"/>
      <c r="PXG136" s="2"/>
      <c r="PXH136" s="2"/>
      <c r="PXI136" s="2"/>
      <c r="PXJ136" s="2"/>
      <c r="PXK136" s="2"/>
      <c r="PXL136" s="2"/>
      <c r="PXM136" s="2"/>
      <c r="PXN136" s="2"/>
      <c r="PXO136" s="2"/>
      <c r="PXP136" s="2"/>
      <c r="PXQ136" s="2"/>
      <c r="PXR136" s="2"/>
      <c r="PXS136" s="2"/>
      <c r="PXT136" s="2"/>
      <c r="PXU136" s="2"/>
      <c r="PXV136" s="2"/>
      <c r="PXW136" s="2"/>
      <c r="PXX136" s="2"/>
      <c r="PXY136" s="2"/>
      <c r="PXZ136" s="2"/>
      <c r="PYA136" s="2"/>
      <c r="PYB136" s="2"/>
      <c r="PYC136" s="2"/>
      <c r="PYD136" s="2"/>
      <c r="PYE136" s="2"/>
      <c r="PYF136" s="2"/>
      <c r="PYG136" s="2"/>
      <c r="PYH136" s="2"/>
      <c r="PYI136" s="2"/>
      <c r="PYJ136" s="2"/>
      <c r="PYK136" s="2"/>
      <c r="PYL136" s="2"/>
      <c r="PYM136" s="2"/>
      <c r="PYN136" s="2"/>
      <c r="PYO136" s="2"/>
      <c r="PYP136" s="2"/>
      <c r="PYQ136" s="2"/>
      <c r="PYR136" s="2"/>
      <c r="PYS136" s="2"/>
      <c r="PYT136" s="2"/>
      <c r="PYU136" s="2"/>
      <c r="PYV136" s="2"/>
      <c r="PYW136" s="2"/>
      <c r="PYX136" s="2"/>
      <c r="PYY136" s="2"/>
      <c r="PYZ136" s="2"/>
      <c r="PZA136" s="2"/>
      <c r="PZB136" s="2"/>
      <c r="PZC136" s="2"/>
      <c r="PZD136" s="2"/>
      <c r="PZE136" s="2"/>
      <c r="PZF136" s="2"/>
      <c r="PZG136" s="2"/>
      <c r="PZH136" s="2"/>
      <c r="PZI136" s="2"/>
      <c r="PZJ136" s="2"/>
      <c r="PZK136" s="2"/>
      <c r="PZL136" s="2"/>
      <c r="PZM136" s="2"/>
      <c r="PZN136" s="2"/>
      <c r="PZO136" s="2"/>
      <c r="PZP136" s="2"/>
      <c r="PZQ136" s="2"/>
      <c r="PZR136" s="2"/>
      <c r="PZS136" s="2"/>
      <c r="PZT136" s="2"/>
      <c r="PZU136" s="2"/>
      <c r="PZV136" s="2"/>
      <c r="PZW136" s="2"/>
      <c r="PZX136" s="2"/>
      <c r="PZY136" s="2"/>
      <c r="PZZ136" s="2"/>
      <c r="QAA136" s="2"/>
      <c r="QAB136" s="2"/>
      <c r="QAC136" s="2"/>
      <c r="QAD136" s="2"/>
      <c r="QAE136" s="2"/>
      <c r="QAF136" s="2"/>
      <c r="QAG136" s="2"/>
      <c r="QAH136" s="2"/>
      <c r="QAI136" s="2"/>
      <c r="QAJ136" s="2"/>
      <c r="QAK136" s="2"/>
      <c r="QAL136" s="2"/>
      <c r="QAM136" s="2"/>
      <c r="QAN136" s="2"/>
      <c r="QAO136" s="2"/>
      <c r="QAP136" s="2"/>
      <c r="QAQ136" s="2"/>
      <c r="QAR136" s="2"/>
      <c r="QAS136" s="2"/>
      <c r="QAT136" s="2"/>
      <c r="QAU136" s="2"/>
      <c r="QAV136" s="2"/>
      <c r="QAW136" s="2"/>
      <c r="QAX136" s="2"/>
      <c r="QAY136" s="2"/>
      <c r="QAZ136" s="2"/>
      <c r="QBA136" s="2"/>
      <c r="QBB136" s="2"/>
      <c r="QBC136" s="2"/>
      <c r="QBD136" s="2"/>
      <c r="QBE136" s="2"/>
      <c r="QBF136" s="2"/>
      <c r="QBG136" s="2"/>
      <c r="QBH136" s="2"/>
      <c r="QBI136" s="2"/>
      <c r="QBJ136" s="2"/>
      <c r="QBK136" s="2"/>
      <c r="QBL136" s="2"/>
      <c r="QBM136" s="2"/>
      <c r="QBN136" s="2"/>
      <c r="QBO136" s="2"/>
      <c r="QBP136" s="2"/>
      <c r="QBQ136" s="2"/>
      <c r="QBR136" s="2"/>
      <c r="QBS136" s="2"/>
      <c r="QBT136" s="2"/>
      <c r="QBU136" s="2"/>
      <c r="QBV136" s="2"/>
      <c r="QBW136" s="2"/>
      <c r="QBX136" s="2"/>
      <c r="QBY136" s="2"/>
      <c r="QBZ136" s="2"/>
      <c r="QCA136" s="2"/>
      <c r="QCB136" s="2"/>
      <c r="QCC136" s="2"/>
      <c r="QCD136" s="2"/>
      <c r="QCE136" s="2"/>
      <c r="QCF136" s="2"/>
      <c r="QCG136" s="2"/>
      <c r="QCH136" s="2"/>
      <c r="QCI136" s="2"/>
      <c r="QCJ136" s="2"/>
      <c r="QCK136" s="2"/>
      <c r="QCL136" s="2"/>
      <c r="QCM136" s="2"/>
      <c r="QCN136" s="2"/>
      <c r="QCO136" s="2"/>
      <c r="QCP136" s="2"/>
      <c r="QCQ136" s="2"/>
      <c r="QCR136" s="2"/>
      <c r="QCS136" s="2"/>
      <c r="QCT136" s="2"/>
      <c r="QCU136" s="2"/>
      <c r="QCV136" s="2"/>
      <c r="QCW136" s="2"/>
      <c r="QCX136" s="2"/>
      <c r="QCY136" s="2"/>
      <c r="QCZ136" s="2"/>
      <c r="QDA136" s="2"/>
      <c r="QDB136" s="2"/>
      <c r="QDC136" s="2"/>
      <c r="QDD136" s="2"/>
      <c r="QDE136" s="2"/>
      <c r="QDF136" s="2"/>
      <c r="QDG136" s="2"/>
      <c r="QDH136" s="2"/>
      <c r="QDI136" s="2"/>
      <c r="QDJ136" s="2"/>
      <c r="QDK136" s="2"/>
      <c r="QDL136" s="2"/>
      <c r="QDM136" s="2"/>
      <c r="QDN136" s="2"/>
      <c r="QDO136" s="2"/>
      <c r="QDP136" s="2"/>
      <c r="QDQ136" s="2"/>
      <c r="QDR136" s="2"/>
      <c r="QDS136" s="2"/>
      <c r="QDT136" s="2"/>
      <c r="QDU136" s="2"/>
      <c r="QDV136" s="2"/>
      <c r="QDW136" s="2"/>
      <c r="QDX136" s="2"/>
      <c r="QDY136" s="2"/>
      <c r="QDZ136" s="2"/>
      <c r="QEA136" s="2"/>
      <c r="QEB136" s="2"/>
      <c r="QEC136" s="2"/>
      <c r="QED136" s="2"/>
      <c r="QEE136" s="2"/>
      <c r="QEF136" s="2"/>
      <c r="QEG136" s="2"/>
      <c r="QEH136" s="2"/>
      <c r="QEI136" s="2"/>
      <c r="QEJ136" s="2"/>
      <c r="QEK136" s="2"/>
      <c r="QEL136" s="2"/>
      <c r="QEM136" s="2"/>
      <c r="QEN136" s="2"/>
      <c r="QEO136" s="2"/>
      <c r="QEP136" s="2"/>
      <c r="QEQ136" s="2"/>
      <c r="QER136" s="2"/>
      <c r="QES136" s="2"/>
      <c r="QET136" s="2"/>
      <c r="QEU136" s="2"/>
      <c r="QEV136" s="2"/>
      <c r="QEW136" s="2"/>
      <c r="QEX136" s="2"/>
      <c r="QEY136" s="2"/>
      <c r="QEZ136" s="2"/>
      <c r="QFA136" s="2"/>
      <c r="QFB136" s="2"/>
      <c r="QFC136" s="2"/>
      <c r="QFD136" s="2"/>
      <c r="QFE136" s="2"/>
      <c r="QFF136" s="2"/>
      <c r="QFG136" s="2"/>
      <c r="QFH136" s="2"/>
      <c r="QFI136" s="2"/>
      <c r="QFJ136" s="2"/>
      <c r="QFK136" s="2"/>
      <c r="QFL136" s="2"/>
      <c r="QFM136" s="2"/>
      <c r="QFN136" s="2"/>
      <c r="QFO136" s="2"/>
      <c r="QFP136" s="2"/>
      <c r="QFQ136" s="2"/>
      <c r="QFR136" s="2"/>
      <c r="QFS136" s="2"/>
      <c r="QFT136" s="2"/>
      <c r="QFU136" s="2"/>
      <c r="QFV136" s="2"/>
      <c r="QFW136" s="2"/>
      <c r="QFX136" s="2"/>
      <c r="QFY136" s="2"/>
      <c r="QFZ136" s="2"/>
      <c r="QGA136" s="2"/>
      <c r="QGB136" s="2"/>
      <c r="QGC136" s="2"/>
      <c r="QGD136" s="2"/>
      <c r="QGE136" s="2"/>
      <c r="QGF136" s="2"/>
      <c r="QGG136" s="2"/>
      <c r="QGH136" s="2"/>
      <c r="QGI136" s="2"/>
      <c r="QGJ136" s="2"/>
      <c r="QGK136" s="2"/>
      <c r="QGL136" s="2"/>
      <c r="QGM136" s="2"/>
      <c r="QGN136" s="2"/>
      <c r="QGO136" s="2"/>
      <c r="QGP136" s="2"/>
      <c r="QGQ136" s="2"/>
      <c r="QGR136" s="2"/>
      <c r="QGS136" s="2"/>
      <c r="QGT136" s="2"/>
      <c r="QGU136" s="2"/>
      <c r="QGV136" s="2"/>
      <c r="QGW136" s="2"/>
      <c r="QGX136" s="2"/>
      <c r="QGY136" s="2"/>
      <c r="QGZ136" s="2"/>
      <c r="QHA136" s="2"/>
      <c r="QHB136" s="2"/>
      <c r="QHC136" s="2"/>
      <c r="QHD136" s="2"/>
      <c r="QHE136" s="2"/>
      <c r="QHF136" s="2"/>
      <c r="QHG136" s="2"/>
      <c r="QHH136" s="2"/>
      <c r="QHI136" s="2"/>
      <c r="QHJ136" s="2"/>
      <c r="QHK136" s="2"/>
      <c r="QHL136" s="2"/>
      <c r="QHM136" s="2"/>
      <c r="QHN136" s="2"/>
      <c r="QHO136" s="2"/>
      <c r="QHP136" s="2"/>
      <c r="QHQ136" s="2"/>
      <c r="QHR136" s="2"/>
      <c r="QHS136" s="2"/>
      <c r="QHT136" s="2"/>
      <c r="QHU136" s="2"/>
      <c r="QHV136" s="2"/>
      <c r="QHW136" s="2"/>
      <c r="QHX136" s="2"/>
      <c r="QHY136" s="2"/>
      <c r="QHZ136" s="2"/>
      <c r="QIA136" s="2"/>
      <c r="QIB136" s="2"/>
      <c r="QIC136" s="2"/>
      <c r="QID136" s="2"/>
      <c r="QIE136" s="2"/>
      <c r="QIF136" s="2"/>
      <c r="QIG136" s="2"/>
      <c r="QIH136" s="2"/>
      <c r="QII136" s="2"/>
      <c r="QIJ136" s="2"/>
      <c r="QIK136" s="2"/>
      <c r="QIL136" s="2"/>
      <c r="QIM136" s="2"/>
      <c r="QIN136" s="2"/>
      <c r="QIO136" s="2"/>
      <c r="QIP136" s="2"/>
      <c r="QIQ136" s="2"/>
      <c r="QIR136" s="2"/>
      <c r="QIS136" s="2"/>
      <c r="QIT136" s="2"/>
      <c r="QIU136" s="2"/>
      <c r="QIV136" s="2"/>
      <c r="QIW136" s="2"/>
      <c r="QIX136" s="2"/>
      <c r="QIY136" s="2"/>
      <c r="QIZ136" s="2"/>
      <c r="QJA136" s="2"/>
      <c r="QJB136" s="2"/>
      <c r="QJC136" s="2"/>
      <c r="QJD136" s="2"/>
      <c r="QJE136" s="2"/>
      <c r="QJF136" s="2"/>
      <c r="QJG136" s="2"/>
      <c r="QJH136" s="2"/>
      <c r="QJI136" s="2"/>
      <c r="QJJ136" s="2"/>
      <c r="QJK136" s="2"/>
      <c r="QJL136" s="2"/>
      <c r="QJM136" s="2"/>
      <c r="QJN136" s="2"/>
      <c r="QJO136" s="2"/>
      <c r="QJP136" s="2"/>
      <c r="QJQ136" s="2"/>
      <c r="QJR136" s="2"/>
      <c r="QJS136" s="2"/>
      <c r="QJT136" s="2"/>
      <c r="QJU136" s="2"/>
      <c r="QJV136" s="2"/>
      <c r="QJW136" s="2"/>
      <c r="QJX136" s="2"/>
      <c r="QJY136" s="2"/>
      <c r="QJZ136" s="2"/>
      <c r="QKA136" s="2"/>
      <c r="QKB136" s="2"/>
      <c r="QKC136" s="2"/>
      <c r="QKD136" s="2"/>
      <c r="QKE136" s="2"/>
      <c r="QKF136" s="2"/>
      <c r="QKG136" s="2"/>
      <c r="QKH136" s="2"/>
      <c r="QKI136" s="2"/>
      <c r="QKJ136" s="2"/>
      <c r="QKK136" s="2"/>
      <c r="QKL136" s="2"/>
      <c r="QKM136" s="2"/>
      <c r="QKN136" s="2"/>
      <c r="QKO136" s="2"/>
      <c r="QKP136" s="2"/>
      <c r="QKQ136" s="2"/>
      <c r="QKR136" s="2"/>
      <c r="QKS136" s="2"/>
      <c r="QKT136" s="2"/>
      <c r="QKU136" s="2"/>
      <c r="QKV136" s="2"/>
      <c r="QKW136" s="2"/>
      <c r="QKX136" s="2"/>
      <c r="QKY136" s="2"/>
      <c r="QKZ136" s="2"/>
      <c r="QLA136" s="2"/>
      <c r="QLB136" s="2"/>
      <c r="QLC136" s="2"/>
      <c r="QLD136" s="2"/>
      <c r="QLE136" s="2"/>
      <c r="QLF136" s="2"/>
      <c r="QLG136" s="2"/>
      <c r="QLH136" s="2"/>
      <c r="QLI136" s="2"/>
      <c r="QLJ136" s="2"/>
      <c r="QLK136" s="2"/>
      <c r="QLL136" s="2"/>
      <c r="QLM136" s="2"/>
      <c r="QLN136" s="2"/>
      <c r="QLO136" s="2"/>
      <c r="QLP136" s="2"/>
      <c r="QLQ136" s="2"/>
      <c r="QLR136" s="2"/>
      <c r="QLS136" s="2"/>
      <c r="QLT136" s="2"/>
      <c r="QLU136" s="2"/>
      <c r="QLV136" s="2"/>
      <c r="QLW136" s="2"/>
      <c r="QLX136" s="2"/>
      <c r="QLY136" s="2"/>
      <c r="QLZ136" s="2"/>
      <c r="QMA136" s="2"/>
      <c r="QMB136" s="2"/>
      <c r="QMC136" s="2"/>
      <c r="QMD136" s="2"/>
      <c r="QME136" s="2"/>
      <c r="QMF136" s="2"/>
      <c r="QMG136" s="2"/>
      <c r="QMH136" s="2"/>
      <c r="QMI136" s="2"/>
      <c r="QMJ136" s="2"/>
      <c r="QMK136" s="2"/>
      <c r="QML136" s="2"/>
      <c r="QMM136" s="2"/>
      <c r="QMN136" s="2"/>
      <c r="QMO136" s="2"/>
      <c r="QMP136" s="2"/>
      <c r="QMQ136" s="2"/>
      <c r="QMR136" s="2"/>
      <c r="QMS136" s="2"/>
      <c r="QMT136" s="2"/>
      <c r="QMU136" s="2"/>
      <c r="QMV136" s="2"/>
      <c r="QMW136" s="2"/>
      <c r="QMX136" s="2"/>
      <c r="QMY136" s="2"/>
      <c r="QMZ136" s="2"/>
      <c r="QNA136" s="2"/>
      <c r="QNB136" s="2"/>
      <c r="QNC136" s="2"/>
      <c r="QND136" s="2"/>
      <c r="QNE136" s="2"/>
      <c r="QNF136" s="2"/>
      <c r="QNG136" s="2"/>
      <c r="QNH136" s="2"/>
      <c r="QNI136" s="2"/>
      <c r="QNJ136" s="2"/>
      <c r="QNK136" s="2"/>
      <c r="QNL136" s="2"/>
      <c r="QNM136" s="2"/>
      <c r="QNN136" s="2"/>
      <c r="QNO136" s="2"/>
      <c r="QNP136" s="2"/>
      <c r="QNQ136" s="2"/>
      <c r="QNR136" s="2"/>
      <c r="QNS136" s="2"/>
      <c r="QNT136" s="2"/>
      <c r="QNU136" s="2"/>
      <c r="QNV136" s="2"/>
      <c r="QNW136" s="2"/>
      <c r="QNX136" s="2"/>
      <c r="QNY136" s="2"/>
      <c r="QNZ136" s="2"/>
      <c r="QOA136" s="2"/>
      <c r="QOB136" s="2"/>
      <c r="QOC136" s="2"/>
      <c r="QOD136" s="2"/>
      <c r="QOE136" s="2"/>
      <c r="QOF136" s="2"/>
      <c r="QOG136" s="2"/>
      <c r="QOH136" s="2"/>
      <c r="QOI136" s="2"/>
      <c r="QOJ136" s="2"/>
      <c r="QOK136" s="2"/>
      <c r="QOL136" s="2"/>
      <c r="QOM136" s="2"/>
      <c r="QON136" s="2"/>
      <c r="QOO136" s="2"/>
      <c r="QOP136" s="2"/>
      <c r="QOQ136" s="2"/>
      <c r="QOR136" s="2"/>
      <c r="QOS136" s="2"/>
      <c r="QOT136" s="2"/>
      <c r="QOU136" s="2"/>
      <c r="QOV136" s="2"/>
      <c r="QOW136" s="2"/>
      <c r="QOX136" s="2"/>
      <c r="QOY136" s="2"/>
      <c r="QOZ136" s="2"/>
      <c r="QPA136" s="2"/>
      <c r="QPB136" s="2"/>
      <c r="QPC136" s="2"/>
      <c r="QPD136" s="2"/>
      <c r="QPE136" s="2"/>
      <c r="QPF136" s="2"/>
      <c r="QPG136" s="2"/>
      <c r="QPH136" s="2"/>
      <c r="QPI136" s="2"/>
      <c r="QPJ136" s="2"/>
      <c r="QPK136" s="2"/>
      <c r="QPL136" s="2"/>
      <c r="QPM136" s="2"/>
      <c r="QPN136" s="2"/>
      <c r="QPO136" s="2"/>
      <c r="QPP136" s="2"/>
      <c r="QPQ136" s="2"/>
      <c r="QPR136" s="2"/>
      <c r="QPS136" s="2"/>
      <c r="QPT136" s="2"/>
      <c r="QPU136" s="2"/>
      <c r="QPV136" s="2"/>
      <c r="QPW136" s="2"/>
      <c r="QPX136" s="2"/>
      <c r="QPY136" s="2"/>
      <c r="QPZ136" s="2"/>
      <c r="QQA136" s="2"/>
      <c r="QQB136" s="2"/>
      <c r="QQC136" s="2"/>
      <c r="QQD136" s="2"/>
      <c r="QQE136" s="2"/>
      <c r="QQF136" s="2"/>
      <c r="QQG136" s="2"/>
      <c r="QQH136" s="2"/>
      <c r="QQI136" s="2"/>
      <c r="QQJ136" s="2"/>
      <c r="QQK136" s="2"/>
      <c r="QQL136" s="2"/>
      <c r="QQM136" s="2"/>
      <c r="QQN136" s="2"/>
      <c r="QQO136" s="2"/>
      <c r="QQP136" s="2"/>
      <c r="QQQ136" s="2"/>
      <c r="QQR136" s="2"/>
      <c r="QQS136" s="2"/>
      <c r="QQT136" s="2"/>
      <c r="QQU136" s="2"/>
      <c r="QQV136" s="2"/>
      <c r="QQW136" s="2"/>
      <c r="QQX136" s="2"/>
      <c r="QQY136" s="2"/>
      <c r="QQZ136" s="2"/>
      <c r="QRA136" s="2"/>
      <c r="QRB136" s="2"/>
      <c r="QRC136" s="2"/>
      <c r="QRD136" s="2"/>
      <c r="QRE136" s="2"/>
      <c r="QRF136" s="2"/>
      <c r="QRG136" s="2"/>
      <c r="QRH136" s="2"/>
      <c r="QRI136" s="2"/>
      <c r="QRJ136" s="2"/>
      <c r="QRK136" s="2"/>
      <c r="QRL136" s="2"/>
      <c r="QRM136" s="2"/>
      <c r="QRN136" s="2"/>
      <c r="QRO136" s="2"/>
      <c r="QRP136" s="2"/>
      <c r="QRQ136" s="2"/>
      <c r="QRR136" s="2"/>
      <c r="QRS136" s="2"/>
      <c r="QRT136" s="2"/>
      <c r="QRU136" s="2"/>
      <c r="QRV136" s="2"/>
      <c r="QRW136" s="2"/>
      <c r="QRX136" s="2"/>
      <c r="QRY136" s="2"/>
      <c r="QRZ136" s="2"/>
      <c r="QSA136" s="2"/>
      <c r="QSB136" s="2"/>
      <c r="QSC136" s="2"/>
      <c r="QSD136" s="2"/>
      <c r="QSE136" s="2"/>
      <c r="QSF136" s="2"/>
      <c r="QSG136" s="2"/>
      <c r="QSH136" s="2"/>
      <c r="QSI136" s="2"/>
      <c r="QSJ136" s="2"/>
      <c r="QSK136" s="2"/>
      <c r="QSL136" s="2"/>
      <c r="QSM136" s="2"/>
      <c r="QSN136" s="2"/>
      <c r="QSO136" s="2"/>
      <c r="QSP136" s="2"/>
      <c r="QSQ136" s="2"/>
      <c r="QSR136" s="2"/>
      <c r="QSS136" s="2"/>
      <c r="QST136" s="2"/>
      <c r="QSU136" s="2"/>
      <c r="QSV136" s="2"/>
      <c r="QSW136" s="2"/>
      <c r="QSX136" s="2"/>
      <c r="QSY136" s="2"/>
      <c r="QSZ136" s="2"/>
      <c r="QTA136" s="2"/>
      <c r="QTB136" s="2"/>
      <c r="QTC136" s="2"/>
      <c r="QTD136" s="2"/>
      <c r="QTE136" s="2"/>
      <c r="QTF136" s="2"/>
      <c r="QTG136" s="2"/>
      <c r="QTH136" s="2"/>
      <c r="QTI136" s="2"/>
      <c r="QTJ136" s="2"/>
      <c r="QTK136" s="2"/>
      <c r="QTL136" s="2"/>
      <c r="QTM136" s="2"/>
      <c r="QTN136" s="2"/>
      <c r="QTO136" s="2"/>
      <c r="QTP136" s="2"/>
      <c r="QTQ136" s="2"/>
      <c r="QTR136" s="2"/>
      <c r="QTS136" s="2"/>
      <c r="QTT136" s="2"/>
      <c r="QTU136" s="2"/>
      <c r="QTV136" s="2"/>
      <c r="QTW136" s="2"/>
      <c r="QTX136" s="2"/>
      <c r="QTY136" s="2"/>
      <c r="QTZ136" s="2"/>
      <c r="QUA136" s="2"/>
      <c r="QUB136" s="2"/>
      <c r="QUC136" s="2"/>
      <c r="QUD136" s="2"/>
      <c r="QUE136" s="2"/>
      <c r="QUF136" s="2"/>
      <c r="QUG136" s="2"/>
      <c r="QUH136" s="2"/>
      <c r="QUI136" s="2"/>
      <c r="QUJ136" s="2"/>
      <c r="QUK136" s="2"/>
      <c r="QUL136" s="2"/>
      <c r="QUM136" s="2"/>
      <c r="QUN136" s="2"/>
      <c r="QUO136" s="2"/>
      <c r="QUP136" s="2"/>
      <c r="QUQ136" s="2"/>
      <c r="QUR136" s="2"/>
      <c r="QUS136" s="2"/>
      <c r="QUT136" s="2"/>
      <c r="QUU136" s="2"/>
      <c r="QUV136" s="2"/>
      <c r="QUW136" s="2"/>
      <c r="QUX136" s="2"/>
      <c r="QUY136" s="2"/>
      <c r="QUZ136" s="2"/>
      <c r="QVA136" s="2"/>
      <c r="QVB136" s="2"/>
      <c r="QVC136" s="2"/>
      <c r="QVD136" s="2"/>
      <c r="QVE136" s="2"/>
      <c r="QVF136" s="2"/>
      <c r="QVG136" s="2"/>
      <c r="QVH136" s="2"/>
      <c r="QVI136" s="2"/>
      <c r="QVJ136" s="2"/>
      <c r="QVK136" s="2"/>
      <c r="QVL136" s="2"/>
      <c r="QVM136" s="2"/>
      <c r="QVN136" s="2"/>
      <c r="QVO136" s="2"/>
      <c r="QVP136" s="2"/>
      <c r="QVQ136" s="2"/>
      <c r="QVR136" s="2"/>
      <c r="QVS136" s="2"/>
      <c r="QVT136" s="2"/>
      <c r="QVU136" s="2"/>
      <c r="QVV136" s="2"/>
      <c r="QVW136" s="2"/>
      <c r="QVX136" s="2"/>
      <c r="QVY136" s="2"/>
      <c r="QVZ136" s="2"/>
      <c r="QWA136" s="2"/>
      <c r="QWB136" s="2"/>
      <c r="QWC136" s="2"/>
      <c r="QWD136" s="2"/>
      <c r="QWE136" s="2"/>
      <c r="QWF136" s="2"/>
      <c r="QWG136" s="2"/>
      <c r="QWH136" s="2"/>
      <c r="QWI136" s="2"/>
      <c r="QWJ136" s="2"/>
      <c r="QWK136" s="2"/>
      <c r="QWL136" s="2"/>
      <c r="QWM136" s="2"/>
      <c r="QWN136" s="2"/>
      <c r="QWO136" s="2"/>
      <c r="QWP136" s="2"/>
      <c r="QWQ136" s="2"/>
      <c r="QWR136" s="2"/>
      <c r="QWS136" s="2"/>
      <c r="QWT136" s="2"/>
      <c r="QWU136" s="2"/>
      <c r="QWV136" s="2"/>
      <c r="QWW136" s="2"/>
      <c r="QWX136" s="2"/>
      <c r="QWY136" s="2"/>
      <c r="QWZ136" s="2"/>
      <c r="QXA136" s="2"/>
      <c r="QXB136" s="2"/>
      <c r="QXC136" s="2"/>
      <c r="QXD136" s="2"/>
      <c r="QXE136" s="2"/>
      <c r="QXF136" s="2"/>
      <c r="QXG136" s="2"/>
      <c r="QXH136" s="2"/>
      <c r="QXI136" s="2"/>
      <c r="QXJ136" s="2"/>
      <c r="QXK136" s="2"/>
      <c r="QXL136" s="2"/>
      <c r="QXM136" s="2"/>
      <c r="QXN136" s="2"/>
      <c r="QXO136" s="2"/>
      <c r="QXP136" s="2"/>
      <c r="QXQ136" s="2"/>
      <c r="QXR136" s="2"/>
      <c r="QXS136" s="2"/>
      <c r="QXT136" s="2"/>
      <c r="QXU136" s="2"/>
      <c r="QXV136" s="2"/>
      <c r="QXW136" s="2"/>
      <c r="QXX136" s="2"/>
      <c r="QXY136" s="2"/>
      <c r="QXZ136" s="2"/>
      <c r="QYA136" s="2"/>
      <c r="QYB136" s="2"/>
      <c r="QYC136" s="2"/>
      <c r="QYD136" s="2"/>
      <c r="QYE136" s="2"/>
      <c r="QYF136" s="2"/>
      <c r="QYG136" s="2"/>
      <c r="QYH136" s="2"/>
      <c r="QYI136" s="2"/>
      <c r="QYJ136" s="2"/>
      <c r="QYK136" s="2"/>
      <c r="QYL136" s="2"/>
      <c r="QYM136" s="2"/>
      <c r="QYN136" s="2"/>
      <c r="QYO136" s="2"/>
      <c r="QYP136" s="2"/>
      <c r="QYQ136" s="2"/>
      <c r="QYR136" s="2"/>
      <c r="QYS136" s="2"/>
      <c r="QYT136" s="2"/>
      <c r="QYU136" s="2"/>
      <c r="QYV136" s="2"/>
      <c r="QYW136" s="2"/>
      <c r="QYX136" s="2"/>
      <c r="QYY136" s="2"/>
      <c r="QYZ136" s="2"/>
      <c r="QZA136" s="2"/>
      <c r="QZB136" s="2"/>
      <c r="QZC136" s="2"/>
      <c r="QZD136" s="2"/>
      <c r="QZE136" s="2"/>
      <c r="QZF136" s="2"/>
      <c r="QZG136" s="2"/>
      <c r="QZH136" s="2"/>
      <c r="QZI136" s="2"/>
      <c r="QZJ136" s="2"/>
      <c r="QZK136" s="2"/>
      <c r="QZL136" s="2"/>
      <c r="QZM136" s="2"/>
      <c r="QZN136" s="2"/>
      <c r="QZO136" s="2"/>
      <c r="QZP136" s="2"/>
      <c r="QZQ136" s="2"/>
      <c r="QZR136" s="2"/>
      <c r="QZS136" s="2"/>
      <c r="QZT136" s="2"/>
      <c r="QZU136" s="2"/>
      <c r="QZV136" s="2"/>
      <c r="QZW136" s="2"/>
      <c r="QZX136" s="2"/>
      <c r="QZY136" s="2"/>
      <c r="QZZ136" s="2"/>
      <c r="RAA136" s="2"/>
      <c r="RAB136" s="2"/>
      <c r="RAC136" s="2"/>
      <c r="RAD136" s="2"/>
      <c r="RAE136" s="2"/>
      <c r="RAF136" s="2"/>
      <c r="RAG136" s="2"/>
      <c r="RAH136" s="2"/>
      <c r="RAI136" s="2"/>
      <c r="RAJ136" s="2"/>
      <c r="RAK136" s="2"/>
      <c r="RAL136" s="2"/>
      <c r="RAM136" s="2"/>
      <c r="RAN136" s="2"/>
      <c r="RAO136" s="2"/>
      <c r="RAP136" s="2"/>
      <c r="RAQ136" s="2"/>
      <c r="RAR136" s="2"/>
      <c r="RAS136" s="2"/>
      <c r="RAT136" s="2"/>
      <c r="RAU136" s="2"/>
      <c r="RAV136" s="2"/>
      <c r="RAW136" s="2"/>
      <c r="RAX136" s="2"/>
      <c r="RAY136" s="2"/>
      <c r="RAZ136" s="2"/>
      <c r="RBA136" s="2"/>
      <c r="RBB136" s="2"/>
      <c r="RBC136" s="2"/>
      <c r="RBD136" s="2"/>
      <c r="RBE136" s="2"/>
      <c r="RBF136" s="2"/>
      <c r="RBG136" s="2"/>
      <c r="RBH136" s="2"/>
      <c r="RBI136" s="2"/>
      <c r="RBJ136" s="2"/>
      <c r="RBK136" s="2"/>
      <c r="RBL136" s="2"/>
      <c r="RBM136" s="2"/>
      <c r="RBN136" s="2"/>
      <c r="RBO136" s="2"/>
      <c r="RBP136" s="2"/>
      <c r="RBQ136" s="2"/>
      <c r="RBR136" s="2"/>
      <c r="RBS136" s="2"/>
      <c r="RBT136" s="2"/>
      <c r="RBU136" s="2"/>
      <c r="RBV136" s="2"/>
      <c r="RBW136" s="2"/>
      <c r="RBX136" s="2"/>
      <c r="RBY136" s="2"/>
      <c r="RBZ136" s="2"/>
      <c r="RCA136" s="2"/>
      <c r="RCB136" s="2"/>
      <c r="RCC136" s="2"/>
      <c r="RCD136" s="2"/>
      <c r="RCE136" s="2"/>
      <c r="RCF136" s="2"/>
      <c r="RCG136" s="2"/>
      <c r="RCH136" s="2"/>
      <c r="RCI136" s="2"/>
      <c r="RCJ136" s="2"/>
      <c r="RCK136" s="2"/>
      <c r="RCL136" s="2"/>
      <c r="RCM136" s="2"/>
      <c r="RCN136" s="2"/>
      <c r="RCO136" s="2"/>
      <c r="RCP136" s="2"/>
      <c r="RCQ136" s="2"/>
      <c r="RCR136" s="2"/>
      <c r="RCS136" s="2"/>
      <c r="RCT136" s="2"/>
      <c r="RCU136" s="2"/>
      <c r="RCV136" s="2"/>
      <c r="RCW136" s="2"/>
      <c r="RCX136" s="2"/>
      <c r="RCY136" s="2"/>
      <c r="RCZ136" s="2"/>
      <c r="RDA136" s="2"/>
      <c r="RDB136" s="2"/>
      <c r="RDC136" s="2"/>
      <c r="RDD136" s="2"/>
      <c r="RDE136" s="2"/>
      <c r="RDF136" s="2"/>
      <c r="RDG136" s="2"/>
      <c r="RDH136" s="2"/>
      <c r="RDI136" s="2"/>
      <c r="RDJ136" s="2"/>
      <c r="RDK136" s="2"/>
      <c r="RDL136" s="2"/>
      <c r="RDM136" s="2"/>
      <c r="RDN136" s="2"/>
      <c r="RDO136" s="2"/>
      <c r="RDP136" s="2"/>
      <c r="RDQ136" s="2"/>
      <c r="RDR136" s="2"/>
      <c r="RDS136" s="2"/>
      <c r="RDT136" s="2"/>
      <c r="RDU136" s="2"/>
      <c r="RDV136" s="2"/>
      <c r="RDW136" s="2"/>
      <c r="RDX136" s="2"/>
      <c r="RDY136" s="2"/>
      <c r="RDZ136" s="2"/>
      <c r="REA136" s="2"/>
      <c r="REB136" s="2"/>
      <c r="REC136" s="2"/>
      <c r="RED136" s="2"/>
      <c r="REE136" s="2"/>
      <c r="REF136" s="2"/>
      <c r="REG136" s="2"/>
      <c r="REH136" s="2"/>
      <c r="REI136" s="2"/>
      <c r="REJ136" s="2"/>
      <c r="REK136" s="2"/>
      <c r="REL136" s="2"/>
      <c r="REM136" s="2"/>
      <c r="REN136" s="2"/>
      <c r="REO136" s="2"/>
      <c r="REP136" s="2"/>
      <c r="REQ136" s="2"/>
      <c r="RER136" s="2"/>
      <c r="RES136" s="2"/>
      <c r="RET136" s="2"/>
      <c r="REU136" s="2"/>
      <c r="REV136" s="2"/>
      <c r="REW136" s="2"/>
      <c r="REX136" s="2"/>
      <c r="REY136" s="2"/>
      <c r="REZ136" s="2"/>
      <c r="RFA136" s="2"/>
      <c r="RFB136" s="2"/>
      <c r="RFC136" s="2"/>
      <c r="RFD136" s="2"/>
      <c r="RFE136" s="2"/>
      <c r="RFF136" s="2"/>
      <c r="RFG136" s="2"/>
      <c r="RFH136" s="2"/>
      <c r="RFI136" s="2"/>
      <c r="RFJ136" s="2"/>
      <c r="RFK136" s="2"/>
      <c r="RFL136" s="2"/>
      <c r="RFM136" s="2"/>
      <c r="RFN136" s="2"/>
      <c r="RFO136" s="2"/>
      <c r="RFP136" s="2"/>
      <c r="RFQ136" s="2"/>
      <c r="RFR136" s="2"/>
      <c r="RFS136" s="2"/>
      <c r="RFT136" s="2"/>
      <c r="RFU136" s="2"/>
      <c r="RFV136" s="2"/>
      <c r="RFW136" s="2"/>
      <c r="RFX136" s="2"/>
      <c r="RFY136" s="2"/>
      <c r="RFZ136" s="2"/>
      <c r="RGA136" s="2"/>
      <c r="RGB136" s="2"/>
      <c r="RGC136" s="2"/>
      <c r="RGD136" s="2"/>
      <c r="RGE136" s="2"/>
      <c r="RGF136" s="2"/>
      <c r="RGG136" s="2"/>
      <c r="RGH136" s="2"/>
      <c r="RGI136" s="2"/>
      <c r="RGJ136" s="2"/>
      <c r="RGK136" s="2"/>
      <c r="RGL136" s="2"/>
      <c r="RGM136" s="2"/>
      <c r="RGN136" s="2"/>
      <c r="RGO136" s="2"/>
      <c r="RGP136" s="2"/>
      <c r="RGQ136" s="2"/>
      <c r="RGR136" s="2"/>
      <c r="RGS136" s="2"/>
      <c r="RGT136" s="2"/>
      <c r="RGU136" s="2"/>
      <c r="RGV136" s="2"/>
      <c r="RGW136" s="2"/>
      <c r="RGX136" s="2"/>
      <c r="RGY136" s="2"/>
      <c r="RGZ136" s="2"/>
      <c r="RHA136" s="2"/>
      <c r="RHB136" s="2"/>
      <c r="RHC136" s="2"/>
      <c r="RHD136" s="2"/>
      <c r="RHE136" s="2"/>
      <c r="RHF136" s="2"/>
      <c r="RHG136" s="2"/>
      <c r="RHH136" s="2"/>
      <c r="RHI136" s="2"/>
      <c r="RHJ136" s="2"/>
      <c r="RHK136" s="2"/>
      <c r="RHL136" s="2"/>
      <c r="RHM136" s="2"/>
      <c r="RHN136" s="2"/>
      <c r="RHO136" s="2"/>
      <c r="RHP136" s="2"/>
      <c r="RHQ136" s="2"/>
      <c r="RHR136" s="2"/>
      <c r="RHS136" s="2"/>
      <c r="RHT136" s="2"/>
      <c r="RHU136" s="2"/>
      <c r="RHV136" s="2"/>
      <c r="RHW136" s="2"/>
      <c r="RHX136" s="2"/>
      <c r="RHY136" s="2"/>
      <c r="RHZ136" s="2"/>
      <c r="RIA136" s="2"/>
      <c r="RIB136" s="2"/>
      <c r="RIC136" s="2"/>
      <c r="RID136" s="2"/>
      <c r="RIE136" s="2"/>
      <c r="RIF136" s="2"/>
      <c r="RIG136" s="2"/>
      <c r="RIH136" s="2"/>
      <c r="RII136" s="2"/>
      <c r="RIJ136" s="2"/>
      <c r="RIK136" s="2"/>
      <c r="RIL136" s="2"/>
      <c r="RIM136" s="2"/>
      <c r="RIN136" s="2"/>
      <c r="RIO136" s="2"/>
      <c r="RIP136" s="2"/>
      <c r="RIQ136" s="2"/>
      <c r="RIR136" s="2"/>
      <c r="RIS136" s="2"/>
      <c r="RIT136" s="2"/>
      <c r="RIU136" s="2"/>
      <c r="RIV136" s="2"/>
      <c r="RIW136" s="2"/>
      <c r="RIX136" s="2"/>
      <c r="RIY136" s="2"/>
      <c r="RIZ136" s="2"/>
      <c r="RJA136" s="2"/>
      <c r="RJB136" s="2"/>
      <c r="RJC136" s="2"/>
      <c r="RJD136" s="2"/>
      <c r="RJE136" s="2"/>
      <c r="RJF136" s="2"/>
      <c r="RJG136" s="2"/>
      <c r="RJH136" s="2"/>
      <c r="RJI136" s="2"/>
      <c r="RJJ136" s="2"/>
      <c r="RJK136" s="2"/>
      <c r="RJL136" s="2"/>
      <c r="RJM136" s="2"/>
      <c r="RJN136" s="2"/>
      <c r="RJO136" s="2"/>
      <c r="RJP136" s="2"/>
      <c r="RJQ136" s="2"/>
      <c r="RJR136" s="2"/>
      <c r="RJS136" s="2"/>
      <c r="RJT136" s="2"/>
      <c r="RJU136" s="2"/>
      <c r="RJV136" s="2"/>
      <c r="RJW136" s="2"/>
      <c r="RJX136" s="2"/>
      <c r="RJY136" s="2"/>
      <c r="RJZ136" s="2"/>
      <c r="RKA136" s="2"/>
      <c r="RKB136" s="2"/>
      <c r="RKC136" s="2"/>
      <c r="RKD136" s="2"/>
      <c r="RKE136" s="2"/>
      <c r="RKF136" s="2"/>
      <c r="RKG136" s="2"/>
      <c r="RKH136" s="2"/>
      <c r="RKI136" s="2"/>
      <c r="RKJ136" s="2"/>
      <c r="RKK136" s="2"/>
      <c r="RKL136" s="2"/>
      <c r="RKM136" s="2"/>
      <c r="RKN136" s="2"/>
      <c r="RKO136" s="2"/>
      <c r="RKP136" s="2"/>
      <c r="RKQ136" s="2"/>
      <c r="RKR136" s="2"/>
      <c r="RKS136" s="2"/>
      <c r="RKT136" s="2"/>
      <c r="RKU136" s="2"/>
      <c r="RKV136" s="2"/>
      <c r="RKW136" s="2"/>
      <c r="RKX136" s="2"/>
      <c r="RKY136" s="2"/>
      <c r="RKZ136" s="2"/>
      <c r="RLA136" s="2"/>
      <c r="RLB136" s="2"/>
      <c r="RLC136" s="2"/>
      <c r="RLD136" s="2"/>
      <c r="RLE136" s="2"/>
      <c r="RLF136" s="2"/>
      <c r="RLG136" s="2"/>
      <c r="RLH136" s="2"/>
      <c r="RLI136" s="2"/>
      <c r="RLJ136" s="2"/>
      <c r="RLK136" s="2"/>
      <c r="RLL136" s="2"/>
      <c r="RLM136" s="2"/>
      <c r="RLN136" s="2"/>
      <c r="RLO136" s="2"/>
      <c r="RLP136" s="2"/>
      <c r="RLQ136" s="2"/>
      <c r="RLR136" s="2"/>
      <c r="RLS136" s="2"/>
      <c r="RLT136" s="2"/>
      <c r="RLU136" s="2"/>
      <c r="RLV136" s="2"/>
      <c r="RLW136" s="2"/>
      <c r="RLX136" s="2"/>
      <c r="RLY136" s="2"/>
      <c r="RLZ136" s="2"/>
      <c r="RMA136" s="2"/>
      <c r="RMB136" s="2"/>
      <c r="RMC136" s="2"/>
      <c r="RMD136" s="2"/>
      <c r="RME136" s="2"/>
      <c r="RMF136" s="2"/>
      <c r="RMG136" s="2"/>
      <c r="RMH136" s="2"/>
      <c r="RMI136" s="2"/>
      <c r="RMJ136" s="2"/>
      <c r="RMK136" s="2"/>
      <c r="RML136" s="2"/>
      <c r="RMM136" s="2"/>
      <c r="RMN136" s="2"/>
      <c r="RMO136" s="2"/>
      <c r="RMP136" s="2"/>
      <c r="RMQ136" s="2"/>
      <c r="RMR136" s="2"/>
      <c r="RMS136" s="2"/>
      <c r="RMT136" s="2"/>
      <c r="RMU136" s="2"/>
      <c r="RMV136" s="2"/>
      <c r="RMW136" s="2"/>
      <c r="RMX136" s="2"/>
      <c r="RMY136" s="2"/>
      <c r="RMZ136" s="2"/>
      <c r="RNA136" s="2"/>
      <c r="RNB136" s="2"/>
      <c r="RNC136" s="2"/>
      <c r="RND136" s="2"/>
      <c r="RNE136" s="2"/>
      <c r="RNF136" s="2"/>
      <c r="RNG136" s="2"/>
      <c r="RNH136" s="2"/>
      <c r="RNI136" s="2"/>
      <c r="RNJ136" s="2"/>
      <c r="RNK136" s="2"/>
      <c r="RNL136" s="2"/>
      <c r="RNM136" s="2"/>
      <c r="RNN136" s="2"/>
      <c r="RNO136" s="2"/>
      <c r="RNP136" s="2"/>
      <c r="RNQ136" s="2"/>
      <c r="RNR136" s="2"/>
      <c r="RNS136" s="2"/>
      <c r="RNT136" s="2"/>
      <c r="RNU136" s="2"/>
      <c r="RNV136" s="2"/>
      <c r="RNW136" s="2"/>
      <c r="RNX136" s="2"/>
      <c r="RNY136" s="2"/>
      <c r="RNZ136" s="2"/>
      <c r="ROA136" s="2"/>
      <c r="ROB136" s="2"/>
      <c r="ROC136" s="2"/>
      <c r="ROD136" s="2"/>
      <c r="ROE136" s="2"/>
      <c r="ROF136" s="2"/>
      <c r="ROG136" s="2"/>
      <c r="ROH136" s="2"/>
      <c r="ROI136" s="2"/>
      <c r="ROJ136" s="2"/>
      <c r="ROK136" s="2"/>
      <c r="ROL136" s="2"/>
      <c r="ROM136" s="2"/>
      <c r="RON136" s="2"/>
      <c r="ROO136" s="2"/>
      <c r="ROP136" s="2"/>
      <c r="ROQ136" s="2"/>
      <c r="ROR136" s="2"/>
      <c r="ROS136" s="2"/>
      <c r="ROT136" s="2"/>
      <c r="ROU136" s="2"/>
      <c r="ROV136" s="2"/>
      <c r="ROW136" s="2"/>
      <c r="ROX136" s="2"/>
      <c r="ROY136" s="2"/>
      <c r="ROZ136" s="2"/>
      <c r="RPA136" s="2"/>
      <c r="RPB136" s="2"/>
      <c r="RPC136" s="2"/>
      <c r="RPD136" s="2"/>
      <c r="RPE136" s="2"/>
      <c r="RPF136" s="2"/>
      <c r="RPG136" s="2"/>
      <c r="RPH136" s="2"/>
      <c r="RPI136" s="2"/>
      <c r="RPJ136" s="2"/>
      <c r="RPK136" s="2"/>
      <c r="RPL136" s="2"/>
      <c r="RPM136" s="2"/>
      <c r="RPN136" s="2"/>
      <c r="RPO136" s="2"/>
      <c r="RPP136" s="2"/>
      <c r="RPQ136" s="2"/>
      <c r="RPR136" s="2"/>
      <c r="RPS136" s="2"/>
      <c r="RPT136" s="2"/>
      <c r="RPU136" s="2"/>
      <c r="RPV136" s="2"/>
      <c r="RPW136" s="2"/>
      <c r="RPX136" s="2"/>
      <c r="RPY136" s="2"/>
      <c r="RPZ136" s="2"/>
      <c r="RQA136" s="2"/>
      <c r="RQB136" s="2"/>
      <c r="RQC136" s="2"/>
      <c r="RQD136" s="2"/>
      <c r="RQE136" s="2"/>
      <c r="RQF136" s="2"/>
      <c r="RQG136" s="2"/>
      <c r="RQH136" s="2"/>
      <c r="RQI136" s="2"/>
      <c r="RQJ136" s="2"/>
      <c r="RQK136" s="2"/>
      <c r="RQL136" s="2"/>
      <c r="RQM136" s="2"/>
      <c r="RQN136" s="2"/>
      <c r="RQO136" s="2"/>
      <c r="RQP136" s="2"/>
      <c r="RQQ136" s="2"/>
      <c r="RQR136" s="2"/>
      <c r="RQS136" s="2"/>
      <c r="RQT136" s="2"/>
      <c r="RQU136" s="2"/>
      <c r="RQV136" s="2"/>
      <c r="RQW136" s="2"/>
      <c r="RQX136" s="2"/>
      <c r="RQY136" s="2"/>
      <c r="RQZ136" s="2"/>
      <c r="RRA136" s="2"/>
      <c r="RRB136" s="2"/>
      <c r="RRC136" s="2"/>
      <c r="RRD136" s="2"/>
      <c r="RRE136" s="2"/>
      <c r="RRF136" s="2"/>
      <c r="RRG136" s="2"/>
      <c r="RRH136" s="2"/>
      <c r="RRI136" s="2"/>
      <c r="RRJ136" s="2"/>
      <c r="RRK136" s="2"/>
      <c r="RRL136" s="2"/>
      <c r="RRM136" s="2"/>
      <c r="RRN136" s="2"/>
      <c r="RRO136" s="2"/>
      <c r="RRP136" s="2"/>
      <c r="RRQ136" s="2"/>
      <c r="RRR136" s="2"/>
      <c r="RRS136" s="2"/>
      <c r="RRT136" s="2"/>
      <c r="RRU136" s="2"/>
      <c r="RRV136" s="2"/>
      <c r="RRW136" s="2"/>
      <c r="RRX136" s="2"/>
      <c r="RRY136" s="2"/>
      <c r="RRZ136" s="2"/>
      <c r="RSA136" s="2"/>
      <c r="RSB136" s="2"/>
      <c r="RSC136" s="2"/>
      <c r="RSD136" s="2"/>
      <c r="RSE136" s="2"/>
      <c r="RSF136" s="2"/>
      <c r="RSG136" s="2"/>
      <c r="RSH136" s="2"/>
      <c r="RSI136" s="2"/>
      <c r="RSJ136" s="2"/>
      <c r="RSK136" s="2"/>
      <c r="RSL136" s="2"/>
      <c r="RSM136" s="2"/>
      <c r="RSN136" s="2"/>
      <c r="RSO136" s="2"/>
      <c r="RSP136" s="2"/>
      <c r="RSQ136" s="2"/>
      <c r="RSR136" s="2"/>
      <c r="RSS136" s="2"/>
      <c r="RST136" s="2"/>
      <c r="RSU136" s="2"/>
      <c r="RSV136" s="2"/>
      <c r="RSW136" s="2"/>
      <c r="RSX136" s="2"/>
      <c r="RSY136" s="2"/>
      <c r="RSZ136" s="2"/>
      <c r="RTA136" s="2"/>
      <c r="RTB136" s="2"/>
      <c r="RTC136" s="2"/>
      <c r="RTD136" s="2"/>
      <c r="RTE136" s="2"/>
      <c r="RTF136" s="2"/>
      <c r="RTG136" s="2"/>
      <c r="RTH136" s="2"/>
      <c r="RTI136" s="2"/>
      <c r="RTJ136" s="2"/>
      <c r="RTK136" s="2"/>
      <c r="RTL136" s="2"/>
      <c r="RTM136" s="2"/>
      <c r="RTN136" s="2"/>
      <c r="RTO136" s="2"/>
      <c r="RTP136" s="2"/>
      <c r="RTQ136" s="2"/>
      <c r="RTR136" s="2"/>
      <c r="RTS136" s="2"/>
      <c r="RTT136" s="2"/>
      <c r="RTU136" s="2"/>
      <c r="RTV136" s="2"/>
      <c r="RTW136" s="2"/>
      <c r="RTX136" s="2"/>
      <c r="RTY136" s="2"/>
      <c r="RTZ136" s="2"/>
      <c r="RUA136" s="2"/>
      <c r="RUB136" s="2"/>
      <c r="RUC136" s="2"/>
      <c r="RUD136" s="2"/>
      <c r="RUE136" s="2"/>
      <c r="RUF136" s="2"/>
      <c r="RUG136" s="2"/>
      <c r="RUH136" s="2"/>
      <c r="RUI136" s="2"/>
      <c r="RUJ136" s="2"/>
      <c r="RUK136" s="2"/>
      <c r="RUL136" s="2"/>
      <c r="RUM136" s="2"/>
      <c r="RUN136" s="2"/>
      <c r="RUO136" s="2"/>
      <c r="RUP136" s="2"/>
      <c r="RUQ136" s="2"/>
      <c r="RUR136" s="2"/>
      <c r="RUS136" s="2"/>
      <c r="RUT136" s="2"/>
      <c r="RUU136" s="2"/>
      <c r="RUV136" s="2"/>
      <c r="RUW136" s="2"/>
      <c r="RUX136" s="2"/>
      <c r="RUY136" s="2"/>
      <c r="RUZ136" s="2"/>
      <c r="RVA136" s="2"/>
      <c r="RVB136" s="2"/>
      <c r="RVC136" s="2"/>
      <c r="RVD136" s="2"/>
      <c r="RVE136" s="2"/>
      <c r="RVF136" s="2"/>
      <c r="RVG136" s="2"/>
      <c r="RVH136" s="2"/>
      <c r="RVI136" s="2"/>
      <c r="RVJ136" s="2"/>
      <c r="RVK136" s="2"/>
      <c r="RVL136" s="2"/>
      <c r="RVM136" s="2"/>
      <c r="RVN136" s="2"/>
      <c r="RVO136" s="2"/>
      <c r="RVP136" s="2"/>
      <c r="RVQ136" s="2"/>
      <c r="RVR136" s="2"/>
      <c r="RVS136" s="2"/>
      <c r="RVT136" s="2"/>
      <c r="RVU136" s="2"/>
      <c r="RVV136" s="2"/>
      <c r="RVW136" s="2"/>
      <c r="RVX136" s="2"/>
      <c r="RVY136" s="2"/>
      <c r="RVZ136" s="2"/>
      <c r="RWA136" s="2"/>
      <c r="RWB136" s="2"/>
      <c r="RWC136" s="2"/>
      <c r="RWD136" s="2"/>
      <c r="RWE136" s="2"/>
      <c r="RWF136" s="2"/>
      <c r="RWG136" s="2"/>
      <c r="RWH136" s="2"/>
      <c r="RWI136" s="2"/>
      <c r="RWJ136" s="2"/>
      <c r="RWK136" s="2"/>
      <c r="RWL136" s="2"/>
      <c r="RWM136" s="2"/>
      <c r="RWN136" s="2"/>
      <c r="RWO136" s="2"/>
      <c r="RWP136" s="2"/>
      <c r="RWQ136" s="2"/>
      <c r="RWR136" s="2"/>
      <c r="RWS136" s="2"/>
      <c r="RWT136" s="2"/>
      <c r="RWU136" s="2"/>
      <c r="RWV136" s="2"/>
      <c r="RWW136" s="2"/>
      <c r="RWX136" s="2"/>
      <c r="RWY136" s="2"/>
      <c r="RWZ136" s="2"/>
      <c r="RXA136" s="2"/>
      <c r="RXB136" s="2"/>
      <c r="RXC136" s="2"/>
      <c r="RXD136" s="2"/>
      <c r="RXE136" s="2"/>
      <c r="RXF136" s="2"/>
      <c r="RXG136" s="2"/>
      <c r="RXH136" s="2"/>
      <c r="RXI136" s="2"/>
      <c r="RXJ136" s="2"/>
      <c r="RXK136" s="2"/>
      <c r="RXL136" s="2"/>
      <c r="RXM136" s="2"/>
      <c r="RXN136" s="2"/>
      <c r="RXO136" s="2"/>
      <c r="RXP136" s="2"/>
      <c r="RXQ136" s="2"/>
      <c r="RXR136" s="2"/>
      <c r="RXS136" s="2"/>
      <c r="RXT136" s="2"/>
      <c r="RXU136" s="2"/>
      <c r="RXV136" s="2"/>
      <c r="RXW136" s="2"/>
      <c r="RXX136" s="2"/>
      <c r="RXY136" s="2"/>
      <c r="RXZ136" s="2"/>
      <c r="RYA136" s="2"/>
      <c r="RYB136" s="2"/>
      <c r="RYC136" s="2"/>
      <c r="RYD136" s="2"/>
      <c r="RYE136" s="2"/>
      <c r="RYF136" s="2"/>
      <c r="RYG136" s="2"/>
      <c r="RYH136" s="2"/>
      <c r="RYI136" s="2"/>
      <c r="RYJ136" s="2"/>
      <c r="RYK136" s="2"/>
      <c r="RYL136" s="2"/>
      <c r="RYM136" s="2"/>
      <c r="RYN136" s="2"/>
      <c r="RYO136" s="2"/>
      <c r="RYP136" s="2"/>
      <c r="RYQ136" s="2"/>
      <c r="RYR136" s="2"/>
      <c r="RYS136" s="2"/>
      <c r="RYT136" s="2"/>
      <c r="RYU136" s="2"/>
      <c r="RYV136" s="2"/>
      <c r="RYW136" s="2"/>
      <c r="RYX136" s="2"/>
      <c r="RYY136" s="2"/>
      <c r="RYZ136" s="2"/>
      <c r="RZA136" s="2"/>
      <c r="RZB136" s="2"/>
      <c r="RZC136" s="2"/>
      <c r="RZD136" s="2"/>
      <c r="RZE136" s="2"/>
      <c r="RZF136" s="2"/>
      <c r="RZG136" s="2"/>
      <c r="RZH136" s="2"/>
      <c r="RZI136" s="2"/>
      <c r="RZJ136" s="2"/>
      <c r="RZK136" s="2"/>
      <c r="RZL136" s="2"/>
      <c r="RZM136" s="2"/>
      <c r="RZN136" s="2"/>
      <c r="RZO136" s="2"/>
      <c r="RZP136" s="2"/>
      <c r="RZQ136" s="2"/>
      <c r="RZR136" s="2"/>
      <c r="RZS136" s="2"/>
      <c r="RZT136" s="2"/>
      <c r="RZU136" s="2"/>
      <c r="RZV136" s="2"/>
      <c r="RZW136" s="2"/>
      <c r="RZX136" s="2"/>
      <c r="RZY136" s="2"/>
      <c r="RZZ136" s="2"/>
      <c r="SAA136" s="2"/>
      <c r="SAB136" s="2"/>
      <c r="SAC136" s="2"/>
      <c r="SAD136" s="2"/>
      <c r="SAE136" s="2"/>
      <c r="SAF136" s="2"/>
      <c r="SAG136" s="2"/>
      <c r="SAH136" s="2"/>
      <c r="SAI136" s="2"/>
      <c r="SAJ136" s="2"/>
      <c r="SAK136" s="2"/>
      <c r="SAL136" s="2"/>
      <c r="SAM136" s="2"/>
      <c r="SAN136" s="2"/>
      <c r="SAO136" s="2"/>
      <c r="SAP136" s="2"/>
      <c r="SAQ136" s="2"/>
      <c r="SAR136" s="2"/>
      <c r="SAS136" s="2"/>
      <c r="SAT136" s="2"/>
      <c r="SAU136" s="2"/>
      <c r="SAV136" s="2"/>
      <c r="SAW136" s="2"/>
      <c r="SAX136" s="2"/>
      <c r="SAY136" s="2"/>
      <c r="SAZ136" s="2"/>
      <c r="SBA136" s="2"/>
      <c r="SBB136" s="2"/>
      <c r="SBC136" s="2"/>
      <c r="SBD136" s="2"/>
      <c r="SBE136" s="2"/>
      <c r="SBF136" s="2"/>
      <c r="SBG136" s="2"/>
      <c r="SBH136" s="2"/>
      <c r="SBI136" s="2"/>
      <c r="SBJ136" s="2"/>
      <c r="SBK136" s="2"/>
      <c r="SBL136" s="2"/>
      <c r="SBM136" s="2"/>
      <c r="SBN136" s="2"/>
      <c r="SBO136" s="2"/>
      <c r="SBP136" s="2"/>
      <c r="SBQ136" s="2"/>
      <c r="SBR136" s="2"/>
      <c r="SBS136" s="2"/>
      <c r="SBT136" s="2"/>
      <c r="SBU136" s="2"/>
      <c r="SBV136" s="2"/>
      <c r="SBW136" s="2"/>
      <c r="SBX136" s="2"/>
      <c r="SBY136" s="2"/>
      <c r="SBZ136" s="2"/>
      <c r="SCA136" s="2"/>
      <c r="SCB136" s="2"/>
      <c r="SCC136" s="2"/>
      <c r="SCD136" s="2"/>
      <c r="SCE136" s="2"/>
      <c r="SCF136" s="2"/>
      <c r="SCG136" s="2"/>
      <c r="SCH136" s="2"/>
      <c r="SCI136" s="2"/>
      <c r="SCJ136" s="2"/>
      <c r="SCK136" s="2"/>
      <c r="SCL136" s="2"/>
      <c r="SCM136" s="2"/>
      <c r="SCN136" s="2"/>
      <c r="SCO136" s="2"/>
      <c r="SCP136" s="2"/>
      <c r="SCQ136" s="2"/>
      <c r="SCR136" s="2"/>
      <c r="SCS136" s="2"/>
      <c r="SCT136" s="2"/>
      <c r="SCU136" s="2"/>
      <c r="SCV136" s="2"/>
      <c r="SCW136" s="2"/>
      <c r="SCX136" s="2"/>
      <c r="SCY136" s="2"/>
      <c r="SCZ136" s="2"/>
      <c r="SDA136" s="2"/>
      <c r="SDB136" s="2"/>
      <c r="SDC136" s="2"/>
      <c r="SDD136" s="2"/>
      <c r="SDE136" s="2"/>
      <c r="SDF136" s="2"/>
      <c r="SDG136" s="2"/>
      <c r="SDH136" s="2"/>
      <c r="SDI136" s="2"/>
      <c r="SDJ136" s="2"/>
      <c r="SDK136" s="2"/>
      <c r="SDL136" s="2"/>
      <c r="SDM136" s="2"/>
      <c r="SDN136" s="2"/>
      <c r="SDO136" s="2"/>
      <c r="SDP136" s="2"/>
      <c r="SDQ136" s="2"/>
      <c r="SDR136" s="2"/>
      <c r="SDS136" s="2"/>
      <c r="SDT136" s="2"/>
      <c r="SDU136" s="2"/>
      <c r="SDV136" s="2"/>
      <c r="SDW136" s="2"/>
      <c r="SDX136" s="2"/>
      <c r="SDY136" s="2"/>
      <c r="SDZ136" s="2"/>
      <c r="SEA136" s="2"/>
      <c r="SEB136" s="2"/>
      <c r="SEC136" s="2"/>
      <c r="SED136" s="2"/>
      <c r="SEE136" s="2"/>
      <c r="SEF136" s="2"/>
      <c r="SEG136" s="2"/>
      <c r="SEH136" s="2"/>
      <c r="SEI136" s="2"/>
      <c r="SEJ136" s="2"/>
      <c r="SEK136" s="2"/>
      <c r="SEL136" s="2"/>
      <c r="SEM136" s="2"/>
      <c r="SEN136" s="2"/>
      <c r="SEO136" s="2"/>
      <c r="SEP136" s="2"/>
      <c r="SEQ136" s="2"/>
      <c r="SER136" s="2"/>
      <c r="SES136" s="2"/>
      <c r="SET136" s="2"/>
      <c r="SEU136" s="2"/>
      <c r="SEV136" s="2"/>
      <c r="SEW136" s="2"/>
      <c r="SEX136" s="2"/>
      <c r="SEY136" s="2"/>
      <c r="SEZ136" s="2"/>
      <c r="SFA136" s="2"/>
      <c r="SFB136" s="2"/>
      <c r="SFC136" s="2"/>
      <c r="SFD136" s="2"/>
      <c r="SFE136" s="2"/>
      <c r="SFF136" s="2"/>
      <c r="SFG136" s="2"/>
      <c r="SFH136" s="2"/>
      <c r="SFI136" s="2"/>
      <c r="SFJ136" s="2"/>
      <c r="SFK136" s="2"/>
      <c r="SFL136" s="2"/>
      <c r="SFM136" s="2"/>
      <c r="SFN136" s="2"/>
      <c r="SFO136" s="2"/>
      <c r="SFP136" s="2"/>
      <c r="SFQ136" s="2"/>
      <c r="SFR136" s="2"/>
      <c r="SFS136" s="2"/>
      <c r="SFT136" s="2"/>
      <c r="SFU136" s="2"/>
      <c r="SFV136" s="2"/>
      <c r="SFW136" s="2"/>
      <c r="SFX136" s="2"/>
      <c r="SFY136" s="2"/>
      <c r="SFZ136" s="2"/>
      <c r="SGA136" s="2"/>
      <c r="SGB136" s="2"/>
      <c r="SGC136" s="2"/>
      <c r="SGD136" s="2"/>
      <c r="SGE136" s="2"/>
      <c r="SGF136" s="2"/>
      <c r="SGG136" s="2"/>
      <c r="SGH136" s="2"/>
      <c r="SGI136" s="2"/>
      <c r="SGJ136" s="2"/>
      <c r="SGK136" s="2"/>
      <c r="SGL136" s="2"/>
      <c r="SGM136" s="2"/>
      <c r="SGN136" s="2"/>
      <c r="SGO136" s="2"/>
      <c r="SGP136" s="2"/>
      <c r="SGQ136" s="2"/>
      <c r="SGR136" s="2"/>
      <c r="SGS136" s="2"/>
      <c r="SGT136" s="2"/>
      <c r="SGU136" s="2"/>
      <c r="SGV136" s="2"/>
      <c r="SGW136" s="2"/>
      <c r="SGX136" s="2"/>
      <c r="SGY136" s="2"/>
      <c r="SGZ136" s="2"/>
      <c r="SHA136" s="2"/>
      <c r="SHB136" s="2"/>
      <c r="SHC136" s="2"/>
      <c r="SHD136" s="2"/>
      <c r="SHE136" s="2"/>
      <c r="SHF136" s="2"/>
      <c r="SHG136" s="2"/>
      <c r="SHH136" s="2"/>
      <c r="SHI136" s="2"/>
      <c r="SHJ136" s="2"/>
      <c r="SHK136" s="2"/>
      <c r="SHL136" s="2"/>
      <c r="SHM136" s="2"/>
      <c r="SHN136" s="2"/>
      <c r="SHO136" s="2"/>
      <c r="SHP136" s="2"/>
      <c r="SHQ136" s="2"/>
      <c r="SHR136" s="2"/>
      <c r="SHS136" s="2"/>
      <c r="SHT136" s="2"/>
      <c r="SHU136" s="2"/>
      <c r="SHV136" s="2"/>
      <c r="SHW136" s="2"/>
      <c r="SHX136" s="2"/>
      <c r="SHY136" s="2"/>
      <c r="SHZ136" s="2"/>
      <c r="SIA136" s="2"/>
      <c r="SIB136" s="2"/>
      <c r="SIC136" s="2"/>
      <c r="SID136" s="2"/>
      <c r="SIE136" s="2"/>
      <c r="SIF136" s="2"/>
      <c r="SIG136" s="2"/>
      <c r="SIH136" s="2"/>
      <c r="SII136" s="2"/>
      <c r="SIJ136" s="2"/>
      <c r="SIK136" s="2"/>
      <c r="SIL136" s="2"/>
      <c r="SIM136" s="2"/>
      <c r="SIN136" s="2"/>
      <c r="SIO136" s="2"/>
      <c r="SIP136" s="2"/>
      <c r="SIQ136" s="2"/>
      <c r="SIR136" s="2"/>
      <c r="SIS136" s="2"/>
      <c r="SIT136" s="2"/>
      <c r="SIU136" s="2"/>
      <c r="SIV136" s="2"/>
      <c r="SIW136" s="2"/>
      <c r="SIX136" s="2"/>
      <c r="SIY136" s="2"/>
      <c r="SIZ136" s="2"/>
      <c r="SJA136" s="2"/>
      <c r="SJB136" s="2"/>
      <c r="SJC136" s="2"/>
      <c r="SJD136" s="2"/>
      <c r="SJE136" s="2"/>
      <c r="SJF136" s="2"/>
      <c r="SJG136" s="2"/>
      <c r="SJH136" s="2"/>
      <c r="SJI136" s="2"/>
      <c r="SJJ136" s="2"/>
      <c r="SJK136" s="2"/>
      <c r="SJL136" s="2"/>
      <c r="SJM136" s="2"/>
      <c r="SJN136" s="2"/>
      <c r="SJO136" s="2"/>
      <c r="SJP136" s="2"/>
      <c r="SJQ136" s="2"/>
      <c r="SJR136" s="2"/>
      <c r="SJS136" s="2"/>
      <c r="SJT136" s="2"/>
      <c r="SJU136" s="2"/>
      <c r="SJV136" s="2"/>
      <c r="SJW136" s="2"/>
      <c r="SJX136" s="2"/>
      <c r="SJY136" s="2"/>
      <c r="SJZ136" s="2"/>
      <c r="SKA136" s="2"/>
      <c r="SKB136" s="2"/>
      <c r="SKC136" s="2"/>
      <c r="SKD136" s="2"/>
      <c r="SKE136" s="2"/>
      <c r="SKF136" s="2"/>
      <c r="SKG136" s="2"/>
      <c r="SKH136" s="2"/>
      <c r="SKI136" s="2"/>
      <c r="SKJ136" s="2"/>
      <c r="SKK136" s="2"/>
      <c r="SKL136" s="2"/>
      <c r="SKM136" s="2"/>
      <c r="SKN136" s="2"/>
      <c r="SKO136" s="2"/>
      <c r="SKP136" s="2"/>
      <c r="SKQ136" s="2"/>
      <c r="SKR136" s="2"/>
      <c r="SKS136" s="2"/>
      <c r="SKT136" s="2"/>
      <c r="SKU136" s="2"/>
      <c r="SKV136" s="2"/>
      <c r="SKW136" s="2"/>
      <c r="SKX136" s="2"/>
      <c r="SKY136" s="2"/>
      <c r="SKZ136" s="2"/>
      <c r="SLA136" s="2"/>
      <c r="SLB136" s="2"/>
      <c r="SLC136" s="2"/>
      <c r="SLD136" s="2"/>
      <c r="SLE136" s="2"/>
      <c r="SLF136" s="2"/>
      <c r="SLG136" s="2"/>
      <c r="SLH136" s="2"/>
      <c r="SLI136" s="2"/>
      <c r="SLJ136" s="2"/>
      <c r="SLK136" s="2"/>
      <c r="SLL136" s="2"/>
      <c r="SLM136" s="2"/>
      <c r="SLN136" s="2"/>
      <c r="SLO136" s="2"/>
      <c r="SLP136" s="2"/>
      <c r="SLQ136" s="2"/>
      <c r="SLR136" s="2"/>
      <c r="SLS136" s="2"/>
      <c r="SLT136" s="2"/>
      <c r="SLU136" s="2"/>
      <c r="SLV136" s="2"/>
      <c r="SLW136" s="2"/>
      <c r="SLX136" s="2"/>
      <c r="SLY136" s="2"/>
      <c r="SLZ136" s="2"/>
      <c r="SMA136" s="2"/>
      <c r="SMB136" s="2"/>
      <c r="SMC136" s="2"/>
      <c r="SMD136" s="2"/>
      <c r="SME136" s="2"/>
      <c r="SMF136" s="2"/>
      <c r="SMG136" s="2"/>
      <c r="SMH136" s="2"/>
      <c r="SMI136" s="2"/>
      <c r="SMJ136" s="2"/>
      <c r="SMK136" s="2"/>
      <c r="SML136" s="2"/>
      <c r="SMM136" s="2"/>
      <c r="SMN136" s="2"/>
      <c r="SMO136" s="2"/>
      <c r="SMP136" s="2"/>
      <c r="SMQ136" s="2"/>
      <c r="SMR136" s="2"/>
      <c r="SMS136" s="2"/>
      <c r="SMT136" s="2"/>
      <c r="SMU136" s="2"/>
      <c r="SMV136" s="2"/>
      <c r="SMW136" s="2"/>
      <c r="SMX136" s="2"/>
      <c r="SMY136" s="2"/>
      <c r="SMZ136" s="2"/>
      <c r="SNA136" s="2"/>
      <c r="SNB136" s="2"/>
      <c r="SNC136" s="2"/>
      <c r="SND136" s="2"/>
      <c r="SNE136" s="2"/>
      <c r="SNF136" s="2"/>
      <c r="SNG136" s="2"/>
      <c r="SNH136" s="2"/>
      <c r="SNI136" s="2"/>
      <c r="SNJ136" s="2"/>
      <c r="SNK136" s="2"/>
      <c r="SNL136" s="2"/>
      <c r="SNM136" s="2"/>
      <c r="SNN136" s="2"/>
      <c r="SNO136" s="2"/>
      <c r="SNP136" s="2"/>
      <c r="SNQ136" s="2"/>
      <c r="SNR136" s="2"/>
      <c r="SNS136" s="2"/>
      <c r="SNT136" s="2"/>
      <c r="SNU136" s="2"/>
      <c r="SNV136" s="2"/>
      <c r="SNW136" s="2"/>
      <c r="SNX136" s="2"/>
      <c r="SNY136" s="2"/>
      <c r="SNZ136" s="2"/>
      <c r="SOA136" s="2"/>
      <c r="SOB136" s="2"/>
      <c r="SOC136" s="2"/>
      <c r="SOD136" s="2"/>
      <c r="SOE136" s="2"/>
      <c r="SOF136" s="2"/>
      <c r="SOG136" s="2"/>
      <c r="SOH136" s="2"/>
      <c r="SOI136" s="2"/>
      <c r="SOJ136" s="2"/>
      <c r="SOK136" s="2"/>
      <c r="SOL136" s="2"/>
      <c r="SOM136" s="2"/>
      <c r="SON136" s="2"/>
      <c r="SOO136" s="2"/>
      <c r="SOP136" s="2"/>
      <c r="SOQ136" s="2"/>
      <c r="SOR136" s="2"/>
      <c r="SOS136" s="2"/>
      <c r="SOT136" s="2"/>
      <c r="SOU136" s="2"/>
      <c r="SOV136" s="2"/>
      <c r="SOW136" s="2"/>
      <c r="SOX136" s="2"/>
      <c r="SOY136" s="2"/>
      <c r="SOZ136" s="2"/>
      <c r="SPA136" s="2"/>
      <c r="SPB136" s="2"/>
      <c r="SPC136" s="2"/>
      <c r="SPD136" s="2"/>
      <c r="SPE136" s="2"/>
      <c r="SPF136" s="2"/>
      <c r="SPG136" s="2"/>
      <c r="SPH136" s="2"/>
      <c r="SPI136" s="2"/>
      <c r="SPJ136" s="2"/>
      <c r="SPK136" s="2"/>
      <c r="SPL136" s="2"/>
      <c r="SPM136" s="2"/>
      <c r="SPN136" s="2"/>
      <c r="SPO136" s="2"/>
      <c r="SPP136" s="2"/>
      <c r="SPQ136" s="2"/>
      <c r="SPR136" s="2"/>
      <c r="SPS136" s="2"/>
      <c r="SPT136" s="2"/>
      <c r="SPU136" s="2"/>
      <c r="SPV136" s="2"/>
      <c r="SPW136" s="2"/>
      <c r="SPX136" s="2"/>
      <c r="SPY136" s="2"/>
      <c r="SPZ136" s="2"/>
      <c r="SQA136" s="2"/>
      <c r="SQB136" s="2"/>
      <c r="SQC136" s="2"/>
      <c r="SQD136" s="2"/>
      <c r="SQE136" s="2"/>
      <c r="SQF136" s="2"/>
      <c r="SQG136" s="2"/>
      <c r="SQH136" s="2"/>
      <c r="SQI136" s="2"/>
      <c r="SQJ136" s="2"/>
      <c r="SQK136" s="2"/>
      <c r="SQL136" s="2"/>
      <c r="SQM136" s="2"/>
      <c r="SQN136" s="2"/>
      <c r="SQO136" s="2"/>
      <c r="SQP136" s="2"/>
      <c r="SQQ136" s="2"/>
      <c r="SQR136" s="2"/>
      <c r="SQS136" s="2"/>
      <c r="SQT136" s="2"/>
      <c r="SQU136" s="2"/>
      <c r="SQV136" s="2"/>
      <c r="SQW136" s="2"/>
      <c r="SQX136" s="2"/>
      <c r="SQY136" s="2"/>
      <c r="SQZ136" s="2"/>
      <c r="SRA136" s="2"/>
      <c r="SRB136" s="2"/>
      <c r="SRC136" s="2"/>
      <c r="SRD136" s="2"/>
      <c r="SRE136" s="2"/>
      <c r="SRF136" s="2"/>
      <c r="SRG136" s="2"/>
      <c r="SRH136" s="2"/>
      <c r="SRI136" s="2"/>
      <c r="SRJ136" s="2"/>
      <c r="SRK136" s="2"/>
      <c r="SRL136" s="2"/>
      <c r="SRM136" s="2"/>
      <c r="SRN136" s="2"/>
      <c r="SRO136" s="2"/>
      <c r="SRP136" s="2"/>
      <c r="SRQ136" s="2"/>
      <c r="SRR136" s="2"/>
      <c r="SRS136" s="2"/>
      <c r="SRT136" s="2"/>
      <c r="SRU136" s="2"/>
      <c r="SRV136" s="2"/>
      <c r="SRW136" s="2"/>
      <c r="SRX136" s="2"/>
      <c r="SRY136" s="2"/>
      <c r="SRZ136" s="2"/>
      <c r="SSA136" s="2"/>
      <c r="SSB136" s="2"/>
      <c r="SSC136" s="2"/>
      <c r="SSD136" s="2"/>
      <c r="SSE136" s="2"/>
      <c r="SSF136" s="2"/>
      <c r="SSG136" s="2"/>
      <c r="SSH136" s="2"/>
      <c r="SSI136" s="2"/>
      <c r="SSJ136" s="2"/>
      <c r="SSK136" s="2"/>
      <c r="SSL136" s="2"/>
      <c r="SSM136" s="2"/>
      <c r="SSN136" s="2"/>
      <c r="SSO136" s="2"/>
      <c r="SSP136" s="2"/>
      <c r="SSQ136" s="2"/>
      <c r="SSR136" s="2"/>
      <c r="SSS136" s="2"/>
      <c r="SST136" s="2"/>
      <c r="SSU136" s="2"/>
      <c r="SSV136" s="2"/>
      <c r="SSW136" s="2"/>
      <c r="SSX136" s="2"/>
      <c r="SSY136" s="2"/>
      <c r="SSZ136" s="2"/>
      <c r="STA136" s="2"/>
      <c r="STB136" s="2"/>
      <c r="STC136" s="2"/>
      <c r="STD136" s="2"/>
      <c r="STE136" s="2"/>
      <c r="STF136" s="2"/>
      <c r="STG136" s="2"/>
      <c r="STH136" s="2"/>
      <c r="STI136" s="2"/>
      <c r="STJ136" s="2"/>
      <c r="STK136" s="2"/>
      <c r="STL136" s="2"/>
      <c r="STM136" s="2"/>
      <c r="STN136" s="2"/>
      <c r="STO136" s="2"/>
      <c r="STP136" s="2"/>
      <c r="STQ136" s="2"/>
      <c r="STR136" s="2"/>
      <c r="STS136" s="2"/>
      <c r="STT136" s="2"/>
      <c r="STU136" s="2"/>
      <c r="STV136" s="2"/>
      <c r="STW136" s="2"/>
      <c r="STX136" s="2"/>
      <c r="STY136" s="2"/>
      <c r="STZ136" s="2"/>
      <c r="SUA136" s="2"/>
      <c r="SUB136" s="2"/>
      <c r="SUC136" s="2"/>
      <c r="SUD136" s="2"/>
      <c r="SUE136" s="2"/>
      <c r="SUF136" s="2"/>
      <c r="SUG136" s="2"/>
      <c r="SUH136" s="2"/>
      <c r="SUI136" s="2"/>
      <c r="SUJ136" s="2"/>
      <c r="SUK136" s="2"/>
      <c r="SUL136" s="2"/>
      <c r="SUM136" s="2"/>
      <c r="SUN136" s="2"/>
      <c r="SUO136" s="2"/>
      <c r="SUP136" s="2"/>
      <c r="SUQ136" s="2"/>
      <c r="SUR136" s="2"/>
      <c r="SUS136" s="2"/>
      <c r="SUT136" s="2"/>
      <c r="SUU136" s="2"/>
      <c r="SUV136" s="2"/>
      <c r="SUW136" s="2"/>
      <c r="SUX136" s="2"/>
      <c r="SUY136" s="2"/>
      <c r="SUZ136" s="2"/>
      <c r="SVA136" s="2"/>
      <c r="SVB136" s="2"/>
      <c r="SVC136" s="2"/>
      <c r="SVD136" s="2"/>
      <c r="SVE136" s="2"/>
      <c r="SVF136" s="2"/>
      <c r="SVG136" s="2"/>
      <c r="SVH136" s="2"/>
      <c r="SVI136" s="2"/>
      <c r="SVJ136" s="2"/>
      <c r="SVK136" s="2"/>
      <c r="SVL136" s="2"/>
      <c r="SVM136" s="2"/>
      <c r="SVN136" s="2"/>
      <c r="SVO136" s="2"/>
      <c r="SVP136" s="2"/>
      <c r="SVQ136" s="2"/>
      <c r="SVR136" s="2"/>
      <c r="SVS136" s="2"/>
      <c r="SVT136" s="2"/>
      <c r="SVU136" s="2"/>
      <c r="SVV136" s="2"/>
      <c r="SVW136" s="2"/>
      <c r="SVX136" s="2"/>
      <c r="SVY136" s="2"/>
      <c r="SVZ136" s="2"/>
      <c r="SWA136" s="2"/>
      <c r="SWB136" s="2"/>
      <c r="SWC136" s="2"/>
      <c r="SWD136" s="2"/>
      <c r="SWE136" s="2"/>
      <c r="SWF136" s="2"/>
      <c r="SWG136" s="2"/>
      <c r="SWH136" s="2"/>
      <c r="SWI136" s="2"/>
      <c r="SWJ136" s="2"/>
      <c r="SWK136" s="2"/>
      <c r="SWL136" s="2"/>
      <c r="SWM136" s="2"/>
      <c r="SWN136" s="2"/>
      <c r="SWO136" s="2"/>
      <c r="SWP136" s="2"/>
      <c r="SWQ136" s="2"/>
      <c r="SWR136" s="2"/>
      <c r="SWS136" s="2"/>
      <c r="SWT136" s="2"/>
      <c r="SWU136" s="2"/>
      <c r="SWV136" s="2"/>
      <c r="SWW136" s="2"/>
      <c r="SWX136" s="2"/>
      <c r="SWY136" s="2"/>
      <c r="SWZ136" s="2"/>
      <c r="SXA136" s="2"/>
      <c r="SXB136" s="2"/>
      <c r="SXC136" s="2"/>
      <c r="SXD136" s="2"/>
      <c r="SXE136" s="2"/>
      <c r="SXF136" s="2"/>
      <c r="SXG136" s="2"/>
      <c r="SXH136" s="2"/>
      <c r="SXI136" s="2"/>
      <c r="SXJ136" s="2"/>
      <c r="SXK136" s="2"/>
      <c r="SXL136" s="2"/>
      <c r="SXM136" s="2"/>
      <c r="SXN136" s="2"/>
      <c r="SXO136" s="2"/>
      <c r="SXP136" s="2"/>
      <c r="SXQ136" s="2"/>
      <c r="SXR136" s="2"/>
      <c r="SXS136" s="2"/>
      <c r="SXT136" s="2"/>
      <c r="SXU136" s="2"/>
      <c r="SXV136" s="2"/>
      <c r="SXW136" s="2"/>
      <c r="SXX136" s="2"/>
      <c r="SXY136" s="2"/>
      <c r="SXZ136" s="2"/>
      <c r="SYA136" s="2"/>
      <c r="SYB136" s="2"/>
      <c r="SYC136" s="2"/>
      <c r="SYD136" s="2"/>
      <c r="SYE136" s="2"/>
      <c r="SYF136" s="2"/>
      <c r="SYG136" s="2"/>
      <c r="SYH136" s="2"/>
      <c r="SYI136" s="2"/>
      <c r="SYJ136" s="2"/>
      <c r="SYK136" s="2"/>
      <c r="SYL136" s="2"/>
      <c r="SYM136" s="2"/>
      <c r="SYN136" s="2"/>
      <c r="SYO136" s="2"/>
      <c r="SYP136" s="2"/>
      <c r="SYQ136" s="2"/>
      <c r="SYR136" s="2"/>
      <c r="SYS136" s="2"/>
      <c r="SYT136" s="2"/>
      <c r="SYU136" s="2"/>
      <c r="SYV136" s="2"/>
      <c r="SYW136" s="2"/>
      <c r="SYX136" s="2"/>
      <c r="SYY136" s="2"/>
      <c r="SYZ136" s="2"/>
      <c r="SZA136" s="2"/>
      <c r="SZB136" s="2"/>
      <c r="SZC136" s="2"/>
      <c r="SZD136" s="2"/>
      <c r="SZE136" s="2"/>
      <c r="SZF136" s="2"/>
      <c r="SZG136" s="2"/>
      <c r="SZH136" s="2"/>
      <c r="SZI136" s="2"/>
      <c r="SZJ136" s="2"/>
      <c r="SZK136" s="2"/>
      <c r="SZL136" s="2"/>
      <c r="SZM136" s="2"/>
      <c r="SZN136" s="2"/>
      <c r="SZO136" s="2"/>
      <c r="SZP136" s="2"/>
      <c r="SZQ136" s="2"/>
      <c r="SZR136" s="2"/>
      <c r="SZS136" s="2"/>
      <c r="SZT136" s="2"/>
      <c r="SZU136" s="2"/>
      <c r="SZV136" s="2"/>
      <c r="SZW136" s="2"/>
      <c r="SZX136" s="2"/>
      <c r="SZY136" s="2"/>
      <c r="SZZ136" s="2"/>
      <c r="TAA136" s="2"/>
      <c r="TAB136" s="2"/>
      <c r="TAC136" s="2"/>
      <c r="TAD136" s="2"/>
      <c r="TAE136" s="2"/>
      <c r="TAF136" s="2"/>
      <c r="TAG136" s="2"/>
      <c r="TAH136" s="2"/>
      <c r="TAI136" s="2"/>
      <c r="TAJ136" s="2"/>
      <c r="TAK136" s="2"/>
      <c r="TAL136" s="2"/>
      <c r="TAM136" s="2"/>
      <c r="TAN136" s="2"/>
      <c r="TAO136" s="2"/>
      <c r="TAP136" s="2"/>
      <c r="TAQ136" s="2"/>
      <c r="TAR136" s="2"/>
      <c r="TAS136" s="2"/>
      <c r="TAT136" s="2"/>
      <c r="TAU136" s="2"/>
      <c r="TAV136" s="2"/>
      <c r="TAW136" s="2"/>
      <c r="TAX136" s="2"/>
      <c r="TAY136" s="2"/>
      <c r="TAZ136" s="2"/>
      <c r="TBA136" s="2"/>
      <c r="TBB136" s="2"/>
      <c r="TBC136" s="2"/>
      <c r="TBD136" s="2"/>
      <c r="TBE136" s="2"/>
      <c r="TBF136" s="2"/>
      <c r="TBG136" s="2"/>
      <c r="TBH136" s="2"/>
      <c r="TBI136" s="2"/>
      <c r="TBJ136" s="2"/>
      <c r="TBK136" s="2"/>
      <c r="TBL136" s="2"/>
      <c r="TBM136" s="2"/>
      <c r="TBN136" s="2"/>
      <c r="TBO136" s="2"/>
      <c r="TBP136" s="2"/>
      <c r="TBQ136" s="2"/>
      <c r="TBR136" s="2"/>
      <c r="TBS136" s="2"/>
      <c r="TBT136" s="2"/>
      <c r="TBU136" s="2"/>
      <c r="TBV136" s="2"/>
      <c r="TBW136" s="2"/>
      <c r="TBX136" s="2"/>
      <c r="TBY136" s="2"/>
      <c r="TBZ136" s="2"/>
      <c r="TCA136" s="2"/>
      <c r="TCB136" s="2"/>
      <c r="TCC136" s="2"/>
      <c r="TCD136" s="2"/>
      <c r="TCE136" s="2"/>
      <c r="TCF136" s="2"/>
      <c r="TCG136" s="2"/>
      <c r="TCH136" s="2"/>
      <c r="TCI136" s="2"/>
      <c r="TCJ136" s="2"/>
      <c r="TCK136" s="2"/>
      <c r="TCL136" s="2"/>
      <c r="TCM136" s="2"/>
      <c r="TCN136" s="2"/>
      <c r="TCO136" s="2"/>
      <c r="TCP136" s="2"/>
      <c r="TCQ136" s="2"/>
      <c r="TCR136" s="2"/>
      <c r="TCS136" s="2"/>
      <c r="TCT136" s="2"/>
      <c r="TCU136" s="2"/>
      <c r="TCV136" s="2"/>
      <c r="TCW136" s="2"/>
      <c r="TCX136" s="2"/>
      <c r="TCY136" s="2"/>
      <c r="TCZ136" s="2"/>
      <c r="TDA136" s="2"/>
      <c r="TDB136" s="2"/>
      <c r="TDC136" s="2"/>
      <c r="TDD136" s="2"/>
      <c r="TDE136" s="2"/>
      <c r="TDF136" s="2"/>
      <c r="TDG136" s="2"/>
      <c r="TDH136" s="2"/>
      <c r="TDI136" s="2"/>
      <c r="TDJ136" s="2"/>
      <c r="TDK136" s="2"/>
      <c r="TDL136" s="2"/>
      <c r="TDM136" s="2"/>
      <c r="TDN136" s="2"/>
      <c r="TDO136" s="2"/>
      <c r="TDP136" s="2"/>
      <c r="TDQ136" s="2"/>
      <c r="TDR136" s="2"/>
      <c r="TDS136" s="2"/>
      <c r="TDT136" s="2"/>
      <c r="TDU136" s="2"/>
      <c r="TDV136" s="2"/>
      <c r="TDW136" s="2"/>
      <c r="TDX136" s="2"/>
      <c r="TDY136" s="2"/>
      <c r="TDZ136" s="2"/>
      <c r="TEA136" s="2"/>
      <c r="TEB136" s="2"/>
      <c r="TEC136" s="2"/>
      <c r="TED136" s="2"/>
      <c r="TEE136" s="2"/>
      <c r="TEF136" s="2"/>
      <c r="TEG136" s="2"/>
      <c r="TEH136" s="2"/>
      <c r="TEI136" s="2"/>
      <c r="TEJ136" s="2"/>
      <c r="TEK136" s="2"/>
      <c r="TEL136" s="2"/>
      <c r="TEM136" s="2"/>
      <c r="TEN136" s="2"/>
      <c r="TEO136" s="2"/>
      <c r="TEP136" s="2"/>
      <c r="TEQ136" s="2"/>
      <c r="TER136" s="2"/>
      <c r="TES136" s="2"/>
      <c r="TET136" s="2"/>
      <c r="TEU136" s="2"/>
      <c r="TEV136" s="2"/>
      <c r="TEW136" s="2"/>
      <c r="TEX136" s="2"/>
      <c r="TEY136" s="2"/>
      <c r="TEZ136" s="2"/>
      <c r="TFA136" s="2"/>
      <c r="TFB136" s="2"/>
      <c r="TFC136" s="2"/>
      <c r="TFD136" s="2"/>
      <c r="TFE136" s="2"/>
      <c r="TFF136" s="2"/>
      <c r="TFG136" s="2"/>
      <c r="TFH136" s="2"/>
      <c r="TFI136" s="2"/>
      <c r="TFJ136" s="2"/>
      <c r="TFK136" s="2"/>
      <c r="TFL136" s="2"/>
      <c r="TFM136" s="2"/>
      <c r="TFN136" s="2"/>
      <c r="TFO136" s="2"/>
      <c r="TFP136" s="2"/>
      <c r="TFQ136" s="2"/>
      <c r="TFR136" s="2"/>
      <c r="TFS136" s="2"/>
      <c r="TFT136" s="2"/>
      <c r="TFU136" s="2"/>
      <c r="TFV136" s="2"/>
      <c r="TFW136" s="2"/>
      <c r="TFX136" s="2"/>
      <c r="TFY136" s="2"/>
      <c r="TFZ136" s="2"/>
      <c r="TGA136" s="2"/>
      <c r="TGB136" s="2"/>
      <c r="TGC136" s="2"/>
      <c r="TGD136" s="2"/>
      <c r="TGE136" s="2"/>
      <c r="TGF136" s="2"/>
      <c r="TGG136" s="2"/>
      <c r="TGH136" s="2"/>
      <c r="TGI136" s="2"/>
      <c r="TGJ136" s="2"/>
      <c r="TGK136" s="2"/>
      <c r="TGL136" s="2"/>
      <c r="TGM136" s="2"/>
      <c r="TGN136" s="2"/>
      <c r="TGO136" s="2"/>
      <c r="TGP136" s="2"/>
      <c r="TGQ136" s="2"/>
      <c r="TGR136" s="2"/>
      <c r="TGS136" s="2"/>
      <c r="TGT136" s="2"/>
      <c r="TGU136" s="2"/>
      <c r="TGV136" s="2"/>
      <c r="TGW136" s="2"/>
      <c r="TGX136" s="2"/>
      <c r="TGY136" s="2"/>
      <c r="TGZ136" s="2"/>
      <c r="THA136" s="2"/>
      <c r="THB136" s="2"/>
      <c r="THC136" s="2"/>
      <c r="THD136" s="2"/>
      <c r="THE136" s="2"/>
      <c r="THF136" s="2"/>
      <c r="THG136" s="2"/>
      <c r="THH136" s="2"/>
      <c r="THI136" s="2"/>
      <c r="THJ136" s="2"/>
      <c r="THK136" s="2"/>
      <c r="THL136" s="2"/>
      <c r="THM136" s="2"/>
      <c r="THN136" s="2"/>
      <c r="THO136" s="2"/>
      <c r="THP136" s="2"/>
      <c r="THQ136" s="2"/>
      <c r="THR136" s="2"/>
      <c r="THS136" s="2"/>
      <c r="THT136" s="2"/>
      <c r="THU136" s="2"/>
      <c r="THV136" s="2"/>
      <c r="THW136" s="2"/>
      <c r="THX136" s="2"/>
      <c r="THY136" s="2"/>
      <c r="THZ136" s="2"/>
      <c r="TIA136" s="2"/>
      <c r="TIB136" s="2"/>
      <c r="TIC136" s="2"/>
      <c r="TID136" s="2"/>
      <c r="TIE136" s="2"/>
      <c r="TIF136" s="2"/>
      <c r="TIG136" s="2"/>
      <c r="TIH136" s="2"/>
      <c r="TII136" s="2"/>
      <c r="TIJ136" s="2"/>
      <c r="TIK136" s="2"/>
      <c r="TIL136" s="2"/>
      <c r="TIM136" s="2"/>
      <c r="TIN136" s="2"/>
      <c r="TIO136" s="2"/>
      <c r="TIP136" s="2"/>
      <c r="TIQ136" s="2"/>
      <c r="TIR136" s="2"/>
      <c r="TIS136" s="2"/>
      <c r="TIT136" s="2"/>
      <c r="TIU136" s="2"/>
      <c r="TIV136" s="2"/>
      <c r="TIW136" s="2"/>
      <c r="TIX136" s="2"/>
      <c r="TIY136" s="2"/>
      <c r="TIZ136" s="2"/>
      <c r="TJA136" s="2"/>
      <c r="TJB136" s="2"/>
      <c r="TJC136" s="2"/>
      <c r="TJD136" s="2"/>
      <c r="TJE136" s="2"/>
      <c r="TJF136" s="2"/>
      <c r="TJG136" s="2"/>
      <c r="TJH136" s="2"/>
      <c r="TJI136" s="2"/>
      <c r="TJJ136" s="2"/>
      <c r="TJK136" s="2"/>
      <c r="TJL136" s="2"/>
      <c r="TJM136" s="2"/>
      <c r="TJN136" s="2"/>
      <c r="TJO136" s="2"/>
      <c r="TJP136" s="2"/>
      <c r="TJQ136" s="2"/>
      <c r="TJR136" s="2"/>
      <c r="TJS136" s="2"/>
      <c r="TJT136" s="2"/>
      <c r="TJU136" s="2"/>
      <c r="TJV136" s="2"/>
      <c r="TJW136" s="2"/>
      <c r="TJX136" s="2"/>
      <c r="TJY136" s="2"/>
      <c r="TJZ136" s="2"/>
      <c r="TKA136" s="2"/>
      <c r="TKB136" s="2"/>
      <c r="TKC136" s="2"/>
      <c r="TKD136" s="2"/>
      <c r="TKE136" s="2"/>
      <c r="TKF136" s="2"/>
      <c r="TKG136" s="2"/>
      <c r="TKH136" s="2"/>
      <c r="TKI136" s="2"/>
      <c r="TKJ136" s="2"/>
      <c r="TKK136" s="2"/>
      <c r="TKL136" s="2"/>
      <c r="TKM136" s="2"/>
      <c r="TKN136" s="2"/>
      <c r="TKO136" s="2"/>
      <c r="TKP136" s="2"/>
      <c r="TKQ136" s="2"/>
      <c r="TKR136" s="2"/>
      <c r="TKS136" s="2"/>
      <c r="TKT136" s="2"/>
      <c r="TKU136" s="2"/>
      <c r="TKV136" s="2"/>
      <c r="TKW136" s="2"/>
      <c r="TKX136" s="2"/>
      <c r="TKY136" s="2"/>
      <c r="TKZ136" s="2"/>
      <c r="TLA136" s="2"/>
      <c r="TLB136" s="2"/>
      <c r="TLC136" s="2"/>
      <c r="TLD136" s="2"/>
      <c r="TLE136" s="2"/>
      <c r="TLF136" s="2"/>
      <c r="TLG136" s="2"/>
      <c r="TLH136" s="2"/>
      <c r="TLI136" s="2"/>
      <c r="TLJ136" s="2"/>
      <c r="TLK136" s="2"/>
      <c r="TLL136" s="2"/>
      <c r="TLM136" s="2"/>
      <c r="TLN136" s="2"/>
      <c r="TLO136" s="2"/>
      <c r="TLP136" s="2"/>
      <c r="TLQ136" s="2"/>
      <c r="TLR136" s="2"/>
      <c r="TLS136" s="2"/>
      <c r="TLT136" s="2"/>
      <c r="TLU136" s="2"/>
      <c r="TLV136" s="2"/>
      <c r="TLW136" s="2"/>
      <c r="TLX136" s="2"/>
      <c r="TLY136" s="2"/>
      <c r="TLZ136" s="2"/>
      <c r="TMA136" s="2"/>
      <c r="TMB136" s="2"/>
      <c r="TMC136" s="2"/>
      <c r="TMD136" s="2"/>
      <c r="TME136" s="2"/>
      <c r="TMF136" s="2"/>
      <c r="TMG136" s="2"/>
      <c r="TMH136" s="2"/>
      <c r="TMI136" s="2"/>
      <c r="TMJ136" s="2"/>
      <c r="TMK136" s="2"/>
      <c r="TML136" s="2"/>
      <c r="TMM136" s="2"/>
      <c r="TMN136" s="2"/>
      <c r="TMO136" s="2"/>
      <c r="TMP136" s="2"/>
      <c r="TMQ136" s="2"/>
      <c r="TMR136" s="2"/>
      <c r="TMS136" s="2"/>
      <c r="TMT136" s="2"/>
      <c r="TMU136" s="2"/>
      <c r="TMV136" s="2"/>
      <c r="TMW136" s="2"/>
      <c r="TMX136" s="2"/>
      <c r="TMY136" s="2"/>
      <c r="TMZ136" s="2"/>
      <c r="TNA136" s="2"/>
      <c r="TNB136" s="2"/>
      <c r="TNC136" s="2"/>
      <c r="TND136" s="2"/>
      <c r="TNE136" s="2"/>
      <c r="TNF136" s="2"/>
      <c r="TNG136" s="2"/>
      <c r="TNH136" s="2"/>
      <c r="TNI136" s="2"/>
      <c r="TNJ136" s="2"/>
      <c r="TNK136" s="2"/>
      <c r="TNL136" s="2"/>
      <c r="TNM136" s="2"/>
      <c r="TNN136" s="2"/>
      <c r="TNO136" s="2"/>
      <c r="TNP136" s="2"/>
      <c r="TNQ136" s="2"/>
      <c r="TNR136" s="2"/>
      <c r="TNS136" s="2"/>
      <c r="TNT136" s="2"/>
      <c r="TNU136" s="2"/>
      <c r="TNV136" s="2"/>
      <c r="TNW136" s="2"/>
      <c r="TNX136" s="2"/>
      <c r="TNY136" s="2"/>
      <c r="TNZ136" s="2"/>
      <c r="TOA136" s="2"/>
      <c r="TOB136" s="2"/>
      <c r="TOC136" s="2"/>
      <c r="TOD136" s="2"/>
      <c r="TOE136" s="2"/>
      <c r="TOF136" s="2"/>
      <c r="TOG136" s="2"/>
      <c r="TOH136" s="2"/>
      <c r="TOI136" s="2"/>
      <c r="TOJ136" s="2"/>
      <c r="TOK136" s="2"/>
      <c r="TOL136" s="2"/>
      <c r="TOM136" s="2"/>
      <c r="TON136" s="2"/>
      <c r="TOO136" s="2"/>
      <c r="TOP136" s="2"/>
      <c r="TOQ136" s="2"/>
      <c r="TOR136" s="2"/>
      <c r="TOS136" s="2"/>
      <c r="TOT136" s="2"/>
      <c r="TOU136" s="2"/>
      <c r="TOV136" s="2"/>
      <c r="TOW136" s="2"/>
      <c r="TOX136" s="2"/>
      <c r="TOY136" s="2"/>
      <c r="TOZ136" s="2"/>
      <c r="TPA136" s="2"/>
      <c r="TPB136" s="2"/>
      <c r="TPC136" s="2"/>
      <c r="TPD136" s="2"/>
      <c r="TPE136" s="2"/>
      <c r="TPF136" s="2"/>
      <c r="TPG136" s="2"/>
      <c r="TPH136" s="2"/>
      <c r="TPI136" s="2"/>
      <c r="TPJ136" s="2"/>
      <c r="TPK136" s="2"/>
      <c r="TPL136" s="2"/>
      <c r="TPM136" s="2"/>
      <c r="TPN136" s="2"/>
      <c r="TPO136" s="2"/>
      <c r="TPP136" s="2"/>
      <c r="TPQ136" s="2"/>
      <c r="TPR136" s="2"/>
      <c r="TPS136" s="2"/>
      <c r="TPT136" s="2"/>
      <c r="TPU136" s="2"/>
      <c r="TPV136" s="2"/>
      <c r="TPW136" s="2"/>
      <c r="TPX136" s="2"/>
      <c r="TPY136" s="2"/>
      <c r="TPZ136" s="2"/>
      <c r="TQA136" s="2"/>
      <c r="TQB136" s="2"/>
      <c r="TQC136" s="2"/>
      <c r="TQD136" s="2"/>
      <c r="TQE136" s="2"/>
      <c r="TQF136" s="2"/>
      <c r="TQG136" s="2"/>
      <c r="TQH136" s="2"/>
      <c r="TQI136" s="2"/>
      <c r="TQJ136" s="2"/>
      <c r="TQK136" s="2"/>
      <c r="TQL136" s="2"/>
      <c r="TQM136" s="2"/>
      <c r="TQN136" s="2"/>
      <c r="TQO136" s="2"/>
      <c r="TQP136" s="2"/>
      <c r="TQQ136" s="2"/>
      <c r="TQR136" s="2"/>
      <c r="TQS136" s="2"/>
      <c r="TQT136" s="2"/>
      <c r="TQU136" s="2"/>
      <c r="TQV136" s="2"/>
      <c r="TQW136" s="2"/>
      <c r="TQX136" s="2"/>
      <c r="TQY136" s="2"/>
      <c r="TQZ136" s="2"/>
      <c r="TRA136" s="2"/>
      <c r="TRB136" s="2"/>
      <c r="TRC136" s="2"/>
      <c r="TRD136" s="2"/>
      <c r="TRE136" s="2"/>
      <c r="TRF136" s="2"/>
      <c r="TRG136" s="2"/>
      <c r="TRH136" s="2"/>
      <c r="TRI136" s="2"/>
      <c r="TRJ136" s="2"/>
      <c r="TRK136" s="2"/>
      <c r="TRL136" s="2"/>
      <c r="TRM136" s="2"/>
      <c r="TRN136" s="2"/>
      <c r="TRO136" s="2"/>
      <c r="TRP136" s="2"/>
      <c r="TRQ136" s="2"/>
      <c r="TRR136" s="2"/>
      <c r="TRS136" s="2"/>
      <c r="TRT136" s="2"/>
      <c r="TRU136" s="2"/>
      <c r="TRV136" s="2"/>
      <c r="TRW136" s="2"/>
      <c r="TRX136" s="2"/>
      <c r="TRY136" s="2"/>
      <c r="TRZ136" s="2"/>
      <c r="TSA136" s="2"/>
      <c r="TSB136" s="2"/>
      <c r="TSC136" s="2"/>
      <c r="TSD136" s="2"/>
      <c r="TSE136" s="2"/>
      <c r="TSF136" s="2"/>
      <c r="TSG136" s="2"/>
      <c r="TSH136" s="2"/>
      <c r="TSI136" s="2"/>
      <c r="TSJ136" s="2"/>
      <c r="TSK136" s="2"/>
      <c r="TSL136" s="2"/>
      <c r="TSM136" s="2"/>
      <c r="TSN136" s="2"/>
      <c r="TSO136" s="2"/>
      <c r="TSP136" s="2"/>
      <c r="TSQ136" s="2"/>
      <c r="TSR136" s="2"/>
      <c r="TSS136" s="2"/>
      <c r="TST136" s="2"/>
      <c r="TSU136" s="2"/>
      <c r="TSV136" s="2"/>
      <c r="TSW136" s="2"/>
      <c r="TSX136" s="2"/>
      <c r="TSY136" s="2"/>
      <c r="TSZ136" s="2"/>
      <c r="TTA136" s="2"/>
      <c r="TTB136" s="2"/>
      <c r="TTC136" s="2"/>
      <c r="TTD136" s="2"/>
      <c r="TTE136" s="2"/>
      <c r="TTF136" s="2"/>
      <c r="TTG136" s="2"/>
      <c r="TTH136" s="2"/>
      <c r="TTI136" s="2"/>
      <c r="TTJ136" s="2"/>
      <c r="TTK136" s="2"/>
      <c r="TTL136" s="2"/>
      <c r="TTM136" s="2"/>
      <c r="TTN136" s="2"/>
      <c r="TTO136" s="2"/>
      <c r="TTP136" s="2"/>
      <c r="TTQ136" s="2"/>
      <c r="TTR136" s="2"/>
      <c r="TTS136" s="2"/>
      <c r="TTT136" s="2"/>
      <c r="TTU136" s="2"/>
      <c r="TTV136" s="2"/>
      <c r="TTW136" s="2"/>
      <c r="TTX136" s="2"/>
      <c r="TTY136" s="2"/>
      <c r="TTZ136" s="2"/>
      <c r="TUA136" s="2"/>
      <c r="TUB136" s="2"/>
      <c r="TUC136" s="2"/>
      <c r="TUD136" s="2"/>
      <c r="TUE136" s="2"/>
      <c r="TUF136" s="2"/>
      <c r="TUG136" s="2"/>
      <c r="TUH136" s="2"/>
      <c r="TUI136" s="2"/>
      <c r="TUJ136" s="2"/>
      <c r="TUK136" s="2"/>
      <c r="TUL136" s="2"/>
      <c r="TUM136" s="2"/>
      <c r="TUN136" s="2"/>
      <c r="TUO136" s="2"/>
      <c r="TUP136" s="2"/>
      <c r="TUQ136" s="2"/>
      <c r="TUR136" s="2"/>
      <c r="TUS136" s="2"/>
      <c r="TUT136" s="2"/>
      <c r="TUU136" s="2"/>
      <c r="TUV136" s="2"/>
      <c r="TUW136" s="2"/>
      <c r="TUX136" s="2"/>
      <c r="TUY136" s="2"/>
      <c r="TUZ136" s="2"/>
      <c r="TVA136" s="2"/>
      <c r="TVB136" s="2"/>
      <c r="TVC136" s="2"/>
      <c r="TVD136" s="2"/>
      <c r="TVE136" s="2"/>
      <c r="TVF136" s="2"/>
      <c r="TVG136" s="2"/>
      <c r="TVH136" s="2"/>
      <c r="TVI136" s="2"/>
      <c r="TVJ136" s="2"/>
      <c r="TVK136" s="2"/>
      <c r="TVL136" s="2"/>
      <c r="TVM136" s="2"/>
      <c r="TVN136" s="2"/>
      <c r="TVO136" s="2"/>
      <c r="TVP136" s="2"/>
      <c r="TVQ136" s="2"/>
      <c r="TVR136" s="2"/>
      <c r="TVS136" s="2"/>
      <c r="TVT136" s="2"/>
      <c r="TVU136" s="2"/>
      <c r="TVV136" s="2"/>
      <c r="TVW136" s="2"/>
      <c r="TVX136" s="2"/>
      <c r="TVY136" s="2"/>
      <c r="TVZ136" s="2"/>
      <c r="TWA136" s="2"/>
      <c r="TWB136" s="2"/>
      <c r="TWC136" s="2"/>
      <c r="TWD136" s="2"/>
      <c r="TWE136" s="2"/>
      <c r="TWF136" s="2"/>
      <c r="TWG136" s="2"/>
      <c r="TWH136" s="2"/>
      <c r="TWI136" s="2"/>
      <c r="TWJ136" s="2"/>
      <c r="TWK136" s="2"/>
      <c r="TWL136" s="2"/>
      <c r="TWM136" s="2"/>
      <c r="TWN136" s="2"/>
      <c r="TWO136" s="2"/>
      <c r="TWP136" s="2"/>
      <c r="TWQ136" s="2"/>
      <c r="TWR136" s="2"/>
      <c r="TWS136" s="2"/>
      <c r="TWT136" s="2"/>
      <c r="TWU136" s="2"/>
      <c r="TWV136" s="2"/>
      <c r="TWW136" s="2"/>
      <c r="TWX136" s="2"/>
      <c r="TWY136" s="2"/>
      <c r="TWZ136" s="2"/>
      <c r="TXA136" s="2"/>
      <c r="TXB136" s="2"/>
      <c r="TXC136" s="2"/>
      <c r="TXD136" s="2"/>
      <c r="TXE136" s="2"/>
      <c r="TXF136" s="2"/>
      <c r="TXG136" s="2"/>
      <c r="TXH136" s="2"/>
      <c r="TXI136" s="2"/>
      <c r="TXJ136" s="2"/>
      <c r="TXK136" s="2"/>
      <c r="TXL136" s="2"/>
      <c r="TXM136" s="2"/>
      <c r="TXN136" s="2"/>
      <c r="TXO136" s="2"/>
      <c r="TXP136" s="2"/>
      <c r="TXQ136" s="2"/>
      <c r="TXR136" s="2"/>
      <c r="TXS136" s="2"/>
      <c r="TXT136" s="2"/>
      <c r="TXU136" s="2"/>
      <c r="TXV136" s="2"/>
      <c r="TXW136" s="2"/>
      <c r="TXX136" s="2"/>
      <c r="TXY136" s="2"/>
      <c r="TXZ136" s="2"/>
      <c r="TYA136" s="2"/>
      <c r="TYB136" s="2"/>
      <c r="TYC136" s="2"/>
      <c r="TYD136" s="2"/>
      <c r="TYE136" s="2"/>
      <c r="TYF136" s="2"/>
      <c r="TYG136" s="2"/>
      <c r="TYH136" s="2"/>
      <c r="TYI136" s="2"/>
      <c r="TYJ136" s="2"/>
      <c r="TYK136" s="2"/>
      <c r="TYL136" s="2"/>
      <c r="TYM136" s="2"/>
      <c r="TYN136" s="2"/>
      <c r="TYO136" s="2"/>
      <c r="TYP136" s="2"/>
      <c r="TYQ136" s="2"/>
      <c r="TYR136" s="2"/>
      <c r="TYS136" s="2"/>
      <c r="TYT136" s="2"/>
      <c r="TYU136" s="2"/>
      <c r="TYV136" s="2"/>
      <c r="TYW136" s="2"/>
      <c r="TYX136" s="2"/>
      <c r="TYY136" s="2"/>
      <c r="TYZ136" s="2"/>
      <c r="TZA136" s="2"/>
      <c r="TZB136" s="2"/>
      <c r="TZC136" s="2"/>
      <c r="TZD136" s="2"/>
      <c r="TZE136" s="2"/>
      <c r="TZF136" s="2"/>
      <c r="TZG136" s="2"/>
      <c r="TZH136" s="2"/>
      <c r="TZI136" s="2"/>
      <c r="TZJ136" s="2"/>
      <c r="TZK136" s="2"/>
      <c r="TZL136" s="2"/>
      <c r="TZM136" s="2"/>
      <c r="TZN136" s="2"/>
      <c r="TZO136" s="2"/>
      <c r="TZP136" s="2"/>
      <c r="TZQ136" s="2"/>
      <c r="TZR136" s="2"/>
      <c r="TZS136" s="2"/>
      <c r="TZT136" s="2"/>
      <c r="TZU136" s="2"/>
      <c r="TZV136" s="2"/>
      <c r="TZW136" s="2"/>
      <c r="TZX136" s="2"/>
      <c r="TZY136" s="2"/>
      <c r="TZZ136" s="2"/>
      <c r="UAA136" s="2"/>
      <c r="UAB136" s="2"/>
      <c r="UAC136" s="2"/>
      <c r="UAD136" s="2"/>
      <c r="UAE136" s="2"/>
      <c r="UAF136" s="2"/>
      <c r="UAG136" s="2"/>
      <c r="UAH136" s="2"/>
      <c r="UAI136" s="2"/>
      <c r="UAJ136" s="2"/>
      <c r="UAK136" s="2"/>
      <c r="UAL136" s="2"/>
      <c r="UAM136" s="2"/>
      <c r="UAN136" s="2"/>
      <c r="UAO136" s="2"/>
      <c r="UAP136" s="2"/>
      <c r="UAQ136" s="2"/>
      <c r="UAR136" s="2"/>
      <c r="UAS136" s="2"/>
      <c r="UAT136" s="2"/>
      <c r="UAU136" s="2"/>
      <c r="UAV136" s="2"/>
      <c r="UAW136" s="2"/>
      <c r="UAX136" s="2"/>
      <c r="UAY136" s="2"/>
      <c r="UAZ136" s="2"/>
      <c r="UBA136" s="2"/>
      <c r="UBB136" s="2"/>
      <c r="UBC136" s="2"/>
      <c r="UBD136" s="2"/>
      <c r="UBE136" s="2"/>
      <c r="UBF136" s="2"/>
      <c r="UBG136" s="2"/>
      <c r="UBH136" s="2"/>
      <c r="UBI136" s="2"/>
      <c r="UBJ136" s="2"/>
      <c r="UBK136" s="2"/>
      <c r="UBL136" s="2"/>
      <c r="UBM136" s="2"/>
      <c r="UBN136" s="2"/>
      <c r="UBO136" s="2"/>
      <c r="UBP136" s="2"/>
      <c r="UBQ136" s="2"/>
      <c r="UBR136" s="2"/>
      <c r="UBS136" s="2"/>
      <c r="UBT136" s="2"/>
      <c r="UBU136" s="2"/>
      <c r="UBV136" s="2"/>
      <c r="UBW136" s="2"/>
      <c r="UBX136" s="2"/>
      <c r="UBY136" s="2"/>
      <c r="UBZ136" s="2"/>
      <c r="UCA136" s="2"/>
      <c r="UCB136" s="2"/>
      <c r="UCC136" s="2"/>
      <c r="UCD136" s="2"/>
      <c r="UCE136" s="2"/>
      <c r="UCF136" s="2"/>
      <c r="UCG136" s="2"/>
      <c r="UCH136" s="2"/>
      <c r="UCI136" s="2"/>
      <c r="UCJ136" s="2"/>
      <c r="UCK136" s="2"/>
      <c r="UCL136" s="2"/>
      <c r="UCM136" s="2"/>
      <c r="UCN136" s="2"/>
      <c r="UCO136" s="2"/>
      <c r="UCP136" s="2"/>
      <c r="UCQ136" s="2"/>
      <c r="UCR136" s="2"/>
      <c r="UCS136" s="2"/>
      <c r="UCT136" s="2"/>
      <c r="UCU136" s="2"/>
      <c r="UCV136" s="2"/>
      <c r="UCW136" s="2"/>
      <c r="UCX136" s="2"/>
      <c r="UCY136" s="2"/>
      <c r="UCZ136" s="2"/>
      <c r="UDA136" s="2"/>
      <c r="UDB136" s="2"/>
      <c r="UDC136" s="2"/>
      <c r="UDD136" s="2"/>
      <c r="UDE136" s="2"/>
      <c r="UDF136" s="2"/>
      <c r="UDG136" s="2"/>
      <c r="UDH136" s="2"/>
      <c r="UDI136" s="2"/>
      <c r="UDJ136" s="2"/>
      <c r="UDK136" s="2"/>
      <c r="UDL136" s="2"/>
      <c r="UDM136" s="2"/>
      <c r="UDN136" s="2"/>
      <c r="UDO136" s="2"/>
      <c r="UDP136" s="2"/>
      <c r="UDQ136" s="2"/>
      <c r="UDR136" s="2"/>
      <c r="UDS136" s="2"/>
      <c r="UDT136" s="2"/>
      <c r="UDU136" s="2"/>
      <c r="UDV136" s="2"/>
      <c r="UDW136" s="2"/>
      <c r="UDX136" s="2"/>
      <c r="UDY136" s="2"/>
      <c r="UDZ136" s="2"/>
      <c r="UEA136" s="2"/>
      <c r="UEB136" s="2"/>
      <c r="UEC136" s="2"/>
      <c r="UED136" s="2"/>
      <c r="UEE136" s="2"/>
      <c r="UEF136" s="2"/>
      <c r="UEG136" s="2"/>
      <c r="UEH136" s="2"/>
      <c r="UEI136" s="2"/>
      <c r="UEJ136" s="2"/>
      <c r="UEK136" s="2"/>
      <c r="UEL136" s="2"/>
      <c r="UEM136" s="2"/>
      <c r="UEN136" s="2"/>
      <c r="UEO136" s="2"/>
      <c r="UEP136" s="2"/>
      <c r="UEQ136" s="2"/>
      <c r="UER136" s="2"/>
      <c r="UES136" s="2"/>
      <c r="UET136" s="2"/>
      <c r="UEU136" s="2"/>
      <c r="UEV136" s="2"/>
      <c r="UEW136" s="2"/>
      <c r="UEX136" s="2"/>
      <c r="UEY136" s="2"/>
      <c r="UEZ136" s="2"/>
      <c r="UFA136" s="2"/>
      <c r="UFB136" s="2"/>
      <c r="UFC136" s="2"/>
      <c r="UFD136" s="2"/>
      <c r="UFE136" s="2"/>
      <c r="UFF136" s="2"/>
      <c r="UFG136" s="2"/>
      <c r="UFH136" s="2"/>
      <c r="UFI136" s="2"/>
      <c r="UFJ136" s="2"/>
      <c r="UFK136" s="2"/>
      <c r="UFL136" s="2"/>
      <c r="UFM136" s="2"/>
      <c r="UFN136" s="2"/>
      <c r="UFO136" s="2"/>
      <c r="UFP136" s="2"/>
      <c r="UFQ136" s="2"/>
      <c r="UFR136" s="2"/>
      <c r="UFS136" s="2"/>
      <c r="UFT136" s="2"/>
      <c r="UFU136" s="2"/>
      <c r="UFV136" s="2"/>
      <c r="UFW136" s="2"/>
      <c r="UFX136" s="2"/>
      <c r="UFY136" s="2"/>
      <c r="UFZ136" s="2"/>
      <c r="UGA136" s="2"/>
      <c r="UGB136" s="2"/>
      <c r="UGC136" s="2"/>
      <c r="UGD136" s="2"/>
      <c r="UGE136" s="2"/>
      <c r="UGF136" s="2"/>
      <c r="UGG136" s="2"/>
      <c r="UGH136" s="2"/>
      <c r="UGI136" s="2"/>
      <c r="UGJ136" s="2"/>
      <c r="UGK136" s="2"/>
      <c r="UGL136" s="2"/>
      <c r="UGM136" s="2"/>
      <c r="UGN136" s="2"/>
      <c r="UGO136" s="2"/>
      <c r="UGP136" s="2"/>
      <c r="UGQ136" s="2"/>
      <c r="UGR136" s="2"/>
      <c r="UGS136" s="2"/>
      <c r="UGT136" s="2"/>
      <c r="UGU136" s="2"/>
      <c r="UGV136" s="2"/>
      <c r="UGW136" s="2"/>
      <c r="UGX136" s="2"/>
      <c r="UGY136" s="2"/>
      <c r="UGZ136" s="2"/>
      <c r="UHA136" s="2"/>
      <c r="UHB136" s="2"/>
      <c r="UHC136" s="2"/>
      <c r="UHD136" s="2"/>
      <c r="UHE136" s="2"/>
      <c r="UHF136" s="2"/>
      <c r="UHG136" s="2"/>
      <c r="UHH136" s="2"/>
      <c r="UHI136" s="2"/>
      <c r="UHJ136" s="2"/>
      <c r="UHK136" s="2"/>
      <c r="UHL136" s="2"/>
      <c r="UHM136" s="2"/>
      <c r="UHN136" s="2"/>
      <c r="UHO136" s="2"/>
      <c r="UHP136" s="2"/>
      <c r="UHQ136" s="2"/>
      <c r="UHR136" s="2"/>
      <c r="UHS136" s="2"/>
      <c r="UHT136" s="2"/>
      <c r="UHU136" s="2"/>
      <c r="UHV136" s="2"/>
      <c r="UHW136" s="2"/>
      <c r="UHX136" s="2"/>
      <c r="UHY136" s="2"/>
      <c r="UHZ136" s="2"/>
      <c r="UIA136" s="2"/>
      <c r="UIB136" s="2"/>
      <c r="UIC136" s="2"/>
      <c r="UID136" s="2"/>
      <c r="UIE136" s="2"/>
      <c r="UIF136" s="2"/>
      <c r="UIG136" s="2"/>
      <c r="UIH136" s="2"/>
      <c r="UII136" s="2"/>
      <c r="UIJ136" s="2"/>
      <c r="UIK136" s="2"/>
      <c r="UIL136" s="2"/>
      <c r="UIM136" s="2"/>
      <c r="UIN136" s="2"/>
      <c r="UIO136" s="2"/>
      <c r="UIP136" s="2"/>
      <c r="UIQ136" s="2"/>
      <c r="UIR136" s="2"/>
      <c r="UIS136" s="2"/>
      <c r="UIT136" s="2"/>
      <c r="UIU136" s="2"/>
      <c r="UIV136" s="2"/>
      <c r="UIW136" s="2"/>
      <c r="UIX136" s="2"/>
      <c r="UIY136" s="2"/>
      <c r="UIZ136" s="2"/>
      <c r="UJA136" s="2"/>
      <c r="UJB136" s="2"/>
      <c r="UJC136" s="2"/>
      <c r="UJD136" s="2"/>
      <c r="UJE136" s="2"/>
      <c r="UJF136" s="2"/>
      <c r="UJG136" s="2"/>
      <c r="UJH136" s="2"/>
      <c r="UJI136" s="2"/>
      <c r="UJJ136" s="2"/>
      <c r="UJK136" s="2"/>
      <c r="UJL136" s="2"/>
      <c r="UJM136" s="2"/>
      <c r="UJN136" s="2"/>
      <c r="UJO136" s="2"/>
      <c r="UJP136" s="2"/>
      <c r="UJQ136" s="2"/>
      <c r="UJR136" s="2"/>
      <c r="UJS136" s="2"/>
      <c r="UJT136" s="2"/>
      <c r="UJU136" s="2"/>
      <c r="UJV136" s="2"/>
      <c r="UJW136" s="2"/>
      <c r="UJX136" s="2"/>
      <c r="UJY136" s="2"/>
      <c r="UJZ136" s="2"/>
      <c r="UKA136" s="2"/>
      <c r="UKB136" s="2"/>
      <c r="UKC136" s="2"/>
      <c r="UKD136" s="2"/>
      <c r="UKE136" s="2"/>
      <c r="UKF136" s="2"/>
      <c r="UKG136" s="2"/>
      <c r="UKH136" s="2"/>
      <c r="UKI136" s="2"/>
      <c r="UKJ136" s="2"/>
      <c r="UKK136" s="2"/>
      <c r="UKL136" s="2"/>
      <c r="UKM136" s="2"/>
      <c r="UKN136" s="2"/>
      <c r="UKO136" s="2"/>
      <c r="UKP136" s="2"/>
      <c r="UKQ136" s="2"/>
      <c r="UKR136" s="2"/>
      <c r="UKS136" s="2"/>
      <c r="UKT136" s="2"/>
      <c r="UKU136" s="2"/>
      <c r="UKV136" s="2"/>
      <c r="UKW136" s="2"/>
      <c r="UKX136" s="2"/>
      <c r="UKY136" s="2"/>
      <c r="UKZ136" s="2"/>
      <c r="ULA136" s="2"/>
      <c r="ULB136" s="2"/>
      <c r="ULC136" s="2"/>
      <c r="ULD136" s="2"/>
      <c r="ULE136" s="2"/>
      <c r="ULF136" s="2"/>
      <c r="ULG136" s="2"/>
      <c r="ULH136" s="2"/>
      <c r="ULI136" s="2"/>
      <c r="ULJ136" s="2"/>
      <c r="ULK136" s="2"/>
      <c r="ULL136" s="2"/>
      <c r="ULM136" s="2"/>
      <c r="ULN136" s="2"/>
      <c r="ULO136" s="2"/>
      <c r="ULP136" s="2"/>
      <c r="ULQ136" s="2"/>
      <c r="ULR136" s="2"/>
      <c r="ULS136" s="2"/>
      <c r="ULT136" s="2"/>
      <c r="ULU136" s="2"/>
      <c r="ULV136" s="2"/>
      <c r="ULW136" s="2"/>
      <c r="ULX136" s="2"/>
      <c r="ULY136" s="2"/>
      <c r="ULZ136" s="2"/>
      <c r="UMA136" s="2"/>
      <c r="UMB136" s="2"/>
      <c r="UMC136" s="2"/>
      <c r="UMD136" s="2"/>
      <c r="UME136" s="2"/>
      <c r="UMF136" s="2"/>
      <c r="UMG136" s="2"/>
      <c r="UMH136" s="2"/>
      <c r="UMI136" s="2"/>
      <c r="UMJ136" s="2"/>
      <c r="UMK136" s="2"/>
      <c r="UML136" s="2"/>
      <c r="UMM136" s="2"/>
      <c r="UMN136" s="2"/>
      <c r="UMO136" s="2"/>
      <c r="UMP136" s="2"/>
      <c r="UMQ136" s="2"/>
      <c r="UMR136" s="2"/>
      <c r="UMS136" s="2"/>
      <c r="UMT136" s="2"/>
      <c r="UMU136" s="2"/>
      <c r="UMV136" s="2"/>
      <c r="UMW136" s="2"/>
      <c r="UMX136" s="2"/>
      <c r="UMY136" s="2"/>
      <c r="UMZ136" s="2"/>
      <c r="UNA136" s="2"/>
      <c r="UNB136" s="2"/>
      <c r="UNC136" s="2"/>
      <c r="UND136" s="2"/>
      <c r="UNE136" s="2"/>
      <c r="UNF136" s="2"/>
      <c r="UNG136" s="2"/>
      <c r="UNH136" s="2"/>
      <c r="UNI136" s="2"/>
      <c r="UNJ136" s="2"/>
      <c r="UNK136" s="2"/>
      <c r="UNL136" s="2"/>
      <c r="UNM136" s="2"/>
      <c r="UNN136" s="2"/>
      <c r="UNO136" s="2"/>
      <c r="UNP136" s="2"/>
      <c r="UNQ136" s="2"/>
      <c r="UNR136" s="2"/>
      <c r="UNS136" s="2"/>
      <c r="UNT136" s="2"/>
      <c r="UNU136" s="2"/>
      <c r="UNV136" s="2"/>
      <c r="UNW136" s="2"/>
      <c r="UNX136" s="2"/>
      <c r="UNY136" s="2"/>
      <c r="UNZ136" s="2"/>
      <c r="UOA136" s="2"/>
      <c r="UOB136" s="2"/>
      <c r="UOC136" s="2"/>
      <c r="UOD136" s="2"/>
      <c r="UOE136" s="2"/>
      <c r="UOF136" s="2"/>
      <c r="UOG136" s="2"/>
      <c r="UOH136" s="2"/>
      <c r="UOI136" s="2"/>
      <c r="UOJ136" s="2"/>
      <c r="UOK136" s="2"/>
      <c r="UOL136" s="2"/>
      <c r="UOM136" s="2"/>
      <c r="UON136" s="2"/>
      <c r="UOO136" s="2"/>
      <c r="UOP136" s="2"/>
      <c r="UOQ136" s="2"/>
      <c r="UOR136" s="2"/>
      <c r="UOS136" s="2"/>
      <c r="UOT136" s="2"/>
      <c r="UOU136" s="2"/>
      <c r="UOV136" s="2"/>
      <c r="UOW136" s="2"/>
      <c r="UOX136" s="2"/>
      <c r="UOY136" s="2"/>
      <c r="UOZ136" s="2"/>
      <c r="UPA136" s="2"/>
      <c r="UPB136" s="2"/>
      <c r="UPC136" s="2"/>
      <c r="UPD136" s="2"/>
      <c r="UPE136" s="2"/>
      <c r="UPF136" s="2"/>
      <c r="UPG136" s="2"/>
      <c r="UPH136" s="2"/>
      <c r="UPI136" s="2"/>
      <c r="UPJ136" s="2"/>
      <c r="UPK136" s="2"/>
      <c r="UPL136" s="2"/>
      <c r="UPM136" s="2"/>
      <c r="UPN136" s="2"/>
      <c r="UPO136" s="2"/>
      <c r="UPP136" s="2"/>
      <c r="UPQ136" s="2"/>
      <c r="UPR136" s="2"/>
      <c r="UPS136" s="2"/>
      <c r="UPT136" s="2"/>
      <c r="UPU136" s="2"/>
      <c r="UPV136" s="2"/>
      <c r="UPW136" s="2"/>
      <c r="UPX136" s="2"/>
      <c r="UPY136" s="2"/>
      <c r="UPZ136" s="2"/>
      <c r="UQA136" s="2"/>
      <c r="UQB136" s="2"/>
      <c r="UQC136" s="2"/>
      <c r="UQD136" s="2"/>
      <c r="UQE136" s="2"/>
      <c r="UQF136" s="2"/>
      <c r="UQG136" s="2"/>
      <c r="UQH136" s="2"/>
      <c r="UQI136" s="2"/>
      <c r="UQJ136" s="2"/>
      <c r="UQK136" s="2"/>
      <c r="UQL136" s="2"/>
      <c r="UQM136" s="2"/>
      <c r="UQN136" s="2"/>
      <c r="UQO136" s="2"/>
      <c r="UQP136" s="2"/>
      <c r="UQQ136" s="2"/>
      <c r="UQR136" s="2"/>
      <c r="UQS136" s="2"/>
      <c r="UQT136" s="2"/>
      <c r="UQU136" s="2"/>
      <c r="UQV136" s="2"/>
      <c r="UQW136" s="2"/>
      <c r="UQX136" s="2"/>
      <c r="UQY136" s="2"/>
      <c r="UQZ136" s="2"/>
      <c r="URA136" s="2"/>
      <c r="URB136" s="2"/>
      <c r="URC136" s="2"/>
      <c r="URD136" s="2"/>
      <c r="URE136" s="2"/>
      <c r="URF136" s="2"/>
      <c r="URG136" s="2"/>
      <c r="URH136" s="2"/>
      <c r="URI136" s="2"/>
      <c r="URJ136" s="2"/>
      <c r="URK136" s="2"/>
      <c r="URL136" s="2"/>
      <c r="URM136" s="2"/>
      <c r="URN136" s="2"/>
      <c r="URO136" s="2"/>
      <c r="URP136" s="2"/>
      <c r="URQ136" s="2"/>
      <c r="URR136" s="2"/>
      <c r="URS136" s="2"/>
      <c r="URT136" s="2"/>
      <c r="URU136" s="2"/>
      <c r="URV136" s="2"/>
      <c r="URW136" s="2"/>
      <c r="URX136" s="2"/>
      <c r="URY136" s="2"/>
      <c r="URZ136" s="2"/>
      <c r="USA136" s="2"/>
      <c r="USB136" s="2"/>
      <c r="USC136" s="2"/>
      <c r="USD136" s="2"/>
      <c r="USE136" s="2"/>
      <c r="USF136" s="2"/>
      <c r="USG136" s="2"/>
      <c r="USH136" s="2"/>
      <c r="USI136" s="2"/>
      <c r="USJ136" s="2"/>
      <c r="USK136" s="2"/>
      <c r="USL136" s="2"/>
      <c r="USM136" s="2"/>
      <c r="USN136" s="2"/>
      <c r="USO136" s="2"/>
      <c r="USP136" s="2"/>
      <c r="USQ136" s="2"/>
      <c r="USR136" s="2"/>
      <c r="USS136" s="2"/>
      <c r="UST136" s="2"/>
      <c r="USU136" s="2"/>
      <c r="USV136" s="2"/>
      <c r="USW136" s="2"/>
      <c r="USX136" s="2"/>
      <c r="USY136" s="2"/>
      <c r="USZ136" s="2"/>
      <c r="UTA136" s="2"/>
      <c r="UTB136" s="2"/>
      <c r="UTC136" s="2"/>
      <c r="UTD136" s="2"/>
      <c r="UTE136" s="2"/>
      <c r="UTF136" s="2"/>
      <c r="UTG136" s="2"/>
      <c r="UTH136" s="2"/>
      <c r="UTI136" s="2"/>
      <c r="UTJ136" s="2"/>
      <c r="UTK136" s="2"/>
      <c r="UTL136" s="2"/>
      <c r="UTM136" s="2"/>
      <c r="UTN136" s="2"/>
      <c r="UTO136" s="2"/>
      <c r="UTP136" s="2"/>
      <c r="UTQ136" s="2"/>
      <c r="UTR136" s="2"/>
      <c r="UTS136" s="2"/>
      <c r="UTT136" s="2"/>
      <c r="UTU136" s="2"/>
      <c r="UTV136" s="2"/>
      <c r="UTW136" s="2"/>
      <c r="UTX136" s="2"/>
      <c r="UTY136" s="2"/>
      <c r="UTZ136" s="2"/>
      <c r="UUA136" s="2"/>
      <c r="UUB136" s="2"/>
      <c r="UUC136" s="2"/>
      <c r="UUD136" s="2"/>
      <c r="UUE136" s="2"/>
      <c r="UUF136" s="2"/>
      <c r="UUG136" s="2"/>
      <c r="UUH136" s="2"/>
      <c r="UUI136" s="2"/>
      <c r="UUJ136" s="2"/>
      <c r="UUK136" s="2"/>
      <c r="UUL136" s="2"/>
      <c r="UUM136" s="2"/>
      <c r="UUN136" s="2"/>
      <c r="UUO136" s="2"/>
      <c r="UUP136" s="2"/>
      <c r="UUQ136" s="2"/>
      <c r="UUR136" s="2"/>
      <c r="UUS136" s="2"/>
      <c r="UUT136" s="2"/>
      <c r="UUU136" s="2"/>
      <c r="UUV136" s="2"/>
      <c r="UUW136" s="2"/>
      <c r="UUX136" s="2"/>
      <c r="UUY136" s="2"/>
      <c r="UUZ136" s="2"/>
      <c r="UVA136" s="2"/>
      <c r="UVB136" s="2"/>
      <c r="UVC136" s="2"/>
      <c r="UVD136" s="2"/>
      <c r="UVE136" s="2"/>
      <c r="UVF136" s="2"/>
      <c r="UVG136" s="2"/>
      <c r="UVH136" s="2"/>
      <c r="UVI136" s="2"/>
      <c r="UVJ136" s="2"/>
      <c r="UVK136" s="2"/>
      <c r="UVL136" s="2"/>
      <c r="UVM136" s="2"/>
      <c r="UVN136" s="2"/>
      <c r="UVO136" s="2"/>
      <c r="UVP136" s="2"/>
      <c r="UVQ136" s="2"/>
      <c r="UVR136" s="2"/>
      <c r="UVS136" s="2"/>
      <c r="UVT136" s="2"/>
      <c r="UVU136" s="2"/>
      <c r="UVV136" s="2"/>
      <c r="UVW136" s="2"/>
      <c r="UVX136" s="2"/>
      <c r="UVY136" s="2"/>
      <c r="UVZ136" s="2"/>
      <c r="UWA136" s="2"/>
      <c r="UWB136" s="2"/>
      <c r="UWC136" s="2"/>
      <c r="UWD136" s="2"/>
      <c r="UWE136" s="2"/>
      <c r="UWF136" s="2"/>
      <c r="UWG136" s="2"/>
      <c r="UWH136" s="2"/>
      <c r="UWI136" s="2"/>
      <c r="UWJ136" s="2"/>
      <c r="UWK136" s="2"/>
      <c r="UWL136" s="2"/>
      <c r="UWM136" s="2"/>
      <c r="UWN136" s="2"/>
      <c r="UWO136" s="2"/>
      <c r="UWP136" s="2"/>
      <c r="UWQ136" s="2"/>
      <c r="UWR136" s="2"/>
      <c r="UWS136" s="2"/>
      <c r="UWT136" s="2"/>
      <c r="UWU136" s="2"/>
      <c r="UWV136" s="2"/>
      <c r="UWW136" s="2"/>
      <c r="UWX136" s="2"/>
      <c r="UWY136" s="2"/>
      <c r="UWZ136" s="2"/>
      <c r="UXA136" s="2"/>
      <c r="UXB136" s="2"/>
      <c r="UXC136" s="2"/>
      <c r="UXD136" s="2"/>
      <c r="UXE136" s="2"/>
      <c r="UXF136" s="2"/>
      <c r="UXG136" s="2"/>
      <c r="UXH136" s="2"/>
      <c r="UXI136" s="2"/>
      <c r="UXJ136" s="2"/>
      <c r="UXK136" s="2"/>
      <c r="UXL136" s="2"/>
      <c r="UXM136" s="2"/>
      <c r="UXN136" s="2"/>
      <c r="UXO136" s="2"/>
      <c r="UXP136" s="2"/>
      <c r="UXQ136" s="2"/>
      <c r="UXR136" s="2"/>
      <c r="UXS136" s="2"/>
      <c r="UXT136" s="2"/>
      <c r="UXU136" s="2"/>
      <c r="UXV136" s="2"/>
      <c r="UXW136" s="2"/>
      <c r="UXX136" s="2"/>
      <c r="UXY136" s="2"/>
      <c r="UXZ136" s="2"/>
      <c r="UYA136" s="2"/>
      <c r="UYB136" s="2"/>
      <c r="UYC136" s="2"/>
      <c r="UYD136" s="2"/>
      <c r="UYE136" s="2"/>
      <c r="UYF136" s="2"/>
      <c r="UYG136" s="2"/>
      <c r="UYH136" s="2"/>
      <c r="UYI136" s="2"/>
      <c r="UYJ136" s="2"/>
      <c r="UYK136" s="2"/>
      <c r="UYL136" s="2"/>
      <c r="UYM136" s="2"/>
      <c r="UYN136" s="2"/>
      <c r="UYO136" s="2"/>
      <c r="UYP136" s="2"/>
      <c r="UYQ136" s="2"/>
      <c r="UYR136" s="2"/>
      <c r="UYS136" s="2"/>
      <c r="UYT136" s="2"/>
      <c r="UYU136" s="2"/>
      <c r="UYV136" s="2"/>
      <c r="UYW136" s="2"/>
      <c r="UYX136" s="2"/>
      <c r="UYY136" s="2"/>
      <c r="UYZ136" s="2"/>
      <c r="UZA136" s="2"/>
      <c r="UZB136" s="2"/>
      <c r="UZC136" s="2"/>
      <c r="UZD136" s="2"/>
      <c r="UZE136" s="2"/>
      <c r="UZF136" s="2"/>
      <c r="UZG136" s="2"/>
      <c r="UZH136" s="2"/>
      <c r="UZI136" s="2"/>
      <c r="UZJ136" s="2"/>
      <c r="UZK136" s="2"/>
      <c r="UZL136" s="2"/>
      <c r="UZM136" s="2"/>
      <c r="UZN136" s="2"/>
      <c r="UZO136" s="2"/>
      <c r="UZP136" s="2"/>
      <c r="UZQ136" s="2"/>
      <c r="UZR136" s="2"/>
      <c r="UZS136" s="2"/>
      <c r="UZT136" s="2"/>
      <c r="UZU136" s="2"/>
      <c r="UZV136" s="2"/>
      <c r="UZW136" s="2"/>
      <c r="UZX136" s="2"/>
      <c r="UZY136" s="2"/>
      <c r="UZZ136" s="2"/>
      <c r="VAA136" s="2"/>
      <c r="VAB136" s="2"/>
      <c r="VAC136" s="2"/>
      <c r="VAD136" s="2"/>
      <c r="VAE136" s="2"/>
      <c r="VAF136" s="2"/>
      <c r="VAG136" s="2"/>
      <c r="VAH136" s="2"/>
      <c r="VAI136" s="2"/>
      <c r="VAJ136" s="2"/>
      <c r="VAK136" s="2"/>
      <c r="VAL136" s="2"/>
      <c r="VAM136" s="2"/>
      <c r="VAN136" s="2"/>
      <c r="VAO136" s="2"/>
      <c r="VAP136" s="2"/>
      <c r="VAQ136" s="2"/>
      <c r="VAR136" s="2"/>
      <c r="VAS136" s="2"/>
      <c r="VAT136" s="2"/>
      <c r="VAU136" s="2"/>
      <c r="VAV136" s="2"/>
      <c r="VAW136" s="2"/>
      <c r="VAX136" s="2"/>
      <c r="VAY136" s="2"/>
      <c r="VAZ136" s="2"/>
      <c r="VBA136" s="2"/>
      <c r="VBB136" s="2"/>
      <c r="VBC136" s="2"/>
      <c r="VBD136" s="2"/>
      <c r="VBE136" s="2"/>
      <c r="VBF136" s="2"/>
      <c r="VBG136" s="2"/>
      <c r="VBH136" s="2"/>
      <c r="VBI136" s="2"/>
      <c r="VBJ136" s="2"/>
      <c r="VBK136" s="2"/>
      <c r="VBL136" s="2"/>
      <c r="VBM136" s="2"/>
      <c r="VBN136" s="2"/>
      <c r="VBO136" s="2"/>
      <c r="VBP136" s="2"/>
      <c r="VBQ136" s="2"/>
      <c r="VBR136" s="2"/>
      <c r="VBS136" s="2"/>
      <c r="VBT136" s="2"/>
      <c r="VBU136" s="2"/>
      <c r="VBV136" s="2"/>
      <c r="VBW136" s="2"/>
      <c r="VBX136" s="2"/>
      <c r="VBY136" s="2"/>
      <c r="VBZ136" s="2"/>
      <c r="VCA136" s="2"/>
      <c r="VCB136" s="2"/>
      <c r="VCC136" s="2"/>
      <c r="VCD136" s="2"/>
      <c r="VCE136" s="2"/>
      <c r="VCF136" s="2"/>
      <c r="VCG136" s="2"/>
      <c r="VCH136" s="2"/>
      <c r="VCI136" s="2"/>
      <c r="VCJ136" s="2"/>
      <c r="VCK136" s="2"/>
      <c r="VCL136" s="2"/>
      <c r="VCM136" s="2"/>
      <c r="VCN136" s="2"/>
      <c r="VCO136" s="2"/>
      <c r="VCP136" s="2"/>
      <c r="VCQ136" s="2"/>
      <c r="VCR136" s="2"/>
      <c r="VCS136" s="2"/>
      <c r="VCT136" s="2"/>
      <c r="VCU136" s="2"/>
      <c r="VCV136" s="2"/>
      <c r="VCW136" s="2"/>
      <c r="VCX136" s="2"/>
      <c r="VCY136" s="2"/>
      <c r="VCZ136" s="2"/>
      <c r="VDA136" s="2"/>
      <c r="VDB136" s="2"/>
      <c r="VDC136" s="2"/>
      <c r="VDD136" s="2"/>
      <c r="VDE136" s="2"/>
      <c r="VDF136" s="2"/>
      <c r="VDG136" s="2"/>
      <c r="VDH136" s="2"/>
      <c r="VDI136" s="2"/>
      <c r="VDJ136" s="2"/>
      <c r="VDK136" s="2"/>
      <c r="VDL136" s="2"/>
      <c r="VDM136" s="2"/>
      <c r="VDN136" s="2"/>
      <c r="VDO136" s="2"/>
      <c r="VDP136" s="2"/>
      <c r="VDQ136" s="2"/>
      <c r="VDR136" s="2"/>
      <c r="VDS136" s="2"/>
      <c r="VDT136" s="2"/>
      <c r="VDU136" s="2"/>
      <c r="VDV136" s="2"/>
      <c r="VDW136" s="2"/>
      <c r="VDX136" s="2"/>
      <c r="VDY136" s="2"/>
      <c r="VDZ136" s="2"/>
      <c r="VEA136" s="2"/>
      <c r="VEB136" s="2"/>
      <c r="VEC136" s="2"/>
      <c r="VED136" s="2"/>
      <c r="VEE136" s="2"/>
      <c r="VEF136" s="2"/>
      <c r="VEG136" s="2"/>
      <c r="VEH136" s="2"/>
      <c r="VEI136" s="2"/>
      <c r="VEJ136" s="2"/>
      <c r="VEK136" s="2"/>
      <c r="VEL136" s="2"/>
      <c r="VEM136" s="2"/>
      <c r="VEN136" s="2"/>
      <c r="VEO136" s="2"/>
      <c r="VEP136" s="2"/>
      <c r="VEQ136" s="2"/>
      <c r="VER136" s="2"/>
      <c r="VES136" s="2"/>
      <c r="VET136" s="2"/>
      <c r="VEU136" s="2"/>
      <c r="VEV136" s="2"/>
      <c r="VEW136" s="2"/>
      <c r="VEX136" s="2"/>
      <c r="VEY136" s="2"/>
      <c r="VEZ136" s="2"/>
      <c r="VFA136" s="2"/>
      <c r="VFB136" s="2"/>
      <c r="VFC136" s="2"/>
      <c r="VFD136" s="2"/>
      <c r="VFE136" s="2"/>
      <c r="VFF136" s="2"/>
      <c r="VFG136" s="2"/>
      <c r="VFH136" s="2"/>
      <c r="VFI136" s="2"/>
      <c r="VFJ136" s="2"/>
      <c r="VFK136" s="2"/>
      <c r="VFL136" s="2"/>
      <c r="VFM136" s="2"/>
      <c r="VFN136" s="2"/>
      <c r="VFO136" s="2"/>
      <c r="VFP136" s="2"/>
      <c r="VFQ136" s="2"/>
      <c r="VFR136" s="2"/>
      <c r="VFS136" s="2"/>
      <c r="VFT136" s="2"/>
      <c r="VFU136" s="2"/>
      <c r="VFV136" s="2"/>
      <c r="VFW136" s="2"/>
      <c r="VFX136" s="2"/>
      <c r="VFY136" s="2"/>
      <c r="VFZ136" s="2"/>
      <c r="VGA136" s="2"/>
      <c r="VGB136" s="2"/>
      <c r="VGC136" s="2"/>
      <c r="VGD136" s="2"/>
      <c r="VGE136" s="2"/>
      <c r="VGF136" s="2"/>
      <c r="VGG136" s="2"/>
      <c r="VGH136" s="2"/>
      <c r="VGI136" s="2"/>
      <c r="VGJ136" s="2"/>
      <c r="VGK136" s="2"/>
      <c r="VGL136" s="2"/>
      <c r="VGM136" s="2"/>
      <c r="VGN136" s="2"/>
      <c r="VGO136" s="2"/>
      <c r="VGP136" s="2"/>
      <c r="VGQ136" s="2"/>
      <c r="VGR136" s="2"/>
      <c r="VGS136" s="2"/>
      <c r="VGT136" s="2"/>
      <c r="VGU136" s="2"/>
      <c r="VGV136" s="2"/>
      <c r="VGW136" s="2"/>
      <c r="VGX136" s="2"/>
      <c r="VGY136" s="2"/>
      <c r="VGZ136" s="2"/>
      <c r="VHA136" s="2"/>
      <c r="VHB136" s="2"/>
      <c r="VHC136" s="2"/>
      <c r="VHD136" s="2"/>
      <c r="VHE136" s="2"/>
      <c r="VHF136" s="2"/>
      <c r="VHG136" s="2"/>
      <c r="VHH136" s="2"/>
      <c r="VHI136" s="2"/>
      <c r="VHJ136" s="2"/>
      <c r="VHK136" s="2"/>
      <c r="VHL136" s="2"/>
      <c r="VHM136" s="2"/>
      <c r="VHN136" s="2"/>
      <c r="VHO136" s="2"/>
      <c r="VHP136" s="2"/>
      <c r="VHQ136" s="2"/>
      <c r="VHR136" s="2"/>
      <c r="VHS136" s="2"/>
      <c r="VHT136" s="2"/>
      <c r="VHU136" s="2"/>
      <c r="VHV136" s="2"/>
      <c r="VHW136" s="2"/>
      <c r="VHX136" s="2"/>
      <c r="VHY136" s="2"/>
      <c r="VHZ136" s="2"/>
      <c r="VIA136" s="2"/>
      <c r="VIB136" s="2"/>
      <c r="VIC136" s="2"/>
      <c r="VID136" s="2"/>
      <c r="VIE136" s="2"/>
      <c r="VIF136" s="2"/>
      <c r="VIG136" s="2"/>
      <c r="VIH136" s="2"/>
      <c r="VII136" s="2"/>
      <c r="VIJ136" s="2"/>
      <c r="VIK136" s="2"/>
      <c r="VIL136" s="2"/>
      <c r="VIM136" s="2"/>
      <c r="VIN136" s="2"/>
      <c r="VIO136" s="2"/>
      <c r="VIP136" s="2"/>
      <c r="VIQ136" s="2"/>
      <c r="VIR136" s="2"/>
      <c r="VIS136" s="2"/>
      <c r="VIT136" s="2"/>
      <c r="VIU136" s="2"/>
      <c r="VIV136" s="2"/>
      <c r="VIW136" s="2"/>
      <c r="VIX136" s="2"/>
      <c r="VIY136" s="2"/>
      <c r="VIZ136" s="2"/>
      <c r="VJA136" s="2"/>
      <c r="VJB136" s="2"/>
      <c r="VJC136" s="2"/>
      <c r="VJD136" s="2"/>
      <c r="VJE136" s="2"/>
      <c r="VJF136" s="2"/>
      <c r="VJG136" s="2"/>
      <c r="VJH136" s="2"/>
      <c r="VJI136" s="2"/>
      <c r="VJJ136" s="2"/>
      <c r="VJK136" s="2"/>
      <c r="VJL136" s="2"/>
      <c r="VJM136" s="2"/>
      <c r="VJN136" s="2"/>
      <c r="VJO136" s="2"/>
      <c r="VJP136" s="2"/>
      <c r="VJQ136" s="2"/>
      <c r="VJR136" s="2"/>
      <c r="VJS136" s="2"/>
      <c r="VJT136" s="2"/>
      <c r="VJU136" s="2"/>
      <c r="VJV136" s="2"/>
      <c r="VJW136" s="2"/>
      <c r="VJX136" s="2"/>
      <c r="VJY136" s="2"/>
      <c r="VJZ136" s="2"/>
      <c r="VKA136" s="2"/>
      <c r="VKB136" s="2"/>
      <c r="VKC136" s="2"/>
      <c r="VKD136" s="2"/>
      <c r="VKE136" s="2"/>
      <c r="VKF136" s="2"/>
      <c r="VKG136" s="2"/>
      <c r="VKH136" s="2"/>
      <c r="VKI136" s="2"/>
      <c r="VKJ136" s="2"/>
      <c r="VKK136" s="2"/>
      <c r="VKL136" s="2"/>
      <c r="VKM136" s="2"/>
      <c r="VKN136" s="2"/>
      <c r="VKO136" s="2"/>
      <c r="VKP136" s="2"/>
      <c r="VKQ136" s="2"/>
      <c r="VKR136" s="2"/>
      <c r="VKS136" s="2"/>
      <c r="VKT136" s="2"/>
      <c r="VKU136" s="2"/>
      <c r="VKV136" s="2"/>
      <c r="VKW136" s="2"/>
      <c r="VKX136" s="2"/>
      <c r="VKY136" s="2"/>
      <c r="VKZ136" s="2"/>
      <c r="VLA136" s="2"/>
      <c r="VLB136" s="2"/>
      <c r="VLC136" s="2"/>
      <c r="VLD136" s="2"/>
      <c r="VLE136" s="2"/>
      <c r="VLF136" s="2"/>
      <c r="VLG136" s="2"/>
      <c r="VLH136" s="2"/>
      <c r="VLI136" s="2"/>
      <c r="VLJ136" s="2"/>
      <c r="VLK136" s="2"/>
      <c r="VLL136" s="2"/>
      <c r="VLM136" s="2"/>
      <c r="VLN136" s="2"/>
      <c r="VLO136" s="2"/>
      <c r="VLP136" s="2"/>
      <c r="VLQ136" s="2"/>
      <c r="VLR136" s="2"/>
      <c r="VLS136" s="2"/>
      <c r="VLT136" s="2"/>
      <c r="VLU136" s="2"/>
      <c r="VLV136" s="2"/>
      <c r="VLW136" s="2"/>
      <c r="VLX136" s="2"/>
      <c r="VLY136" s="2"/>
      <c r="VLZ136" s="2"/>
      <c r="VMA136" s="2"/>
      <c r="VMB136" s="2"/>
      <c r="VMC136" s="2"/>
      <c r="VMD136" s="2"/>
      <c r="VME136" s="2"/>
      <c r="VMF136" s="2"/>
      <c r="VMG136" s="2"/>
      <c r="VMH136" s="2"/>
      <c r="VMI136" s="2"/>
      <c r="VMJ136" s="2"/>
      <c r="VMK136" s="2"/>
      <c r="VML136" s="2"/>
      <c r="VMM136" s="2"/>
      <c r="VMN136" s="2"/>
      <c r="VMO136" s="2"/>
      <c r="VMP136" s="2"/>
      <c r="VMQ136" s="2"/>
      <c r="VMR136" s="2"/>
      <c r="VMS136" s="2"/>
      <c r="VMT136" s="2"/>
      <c r="VMU136" s="2"/>
      <c r="VMV136" s="2"/>
      <c r="VMW136" s="2"/>
      <c r="VMX136" s="2"/>
      <c r="VMY136" s="2"/>
      <c r="VMZ136" s="2"/>
      <c r="VNA136" s="2"/>
      <c r="VNB136" s="2"/>
      <c r="VNC136" s="2"/>
      <c r="VND136" s="2"/>
      <c r="VNE136" s="2"/>
      <c r="VNF136" s="2"/>
      <c r="VNG136" s="2"/>
      <c r="VNH136" s="2"/>
      <c r="VNI136" s="2"/>
      <c r="VNJ136" s="2"/>
      <c r="VNK136" s="2"/>
      <c r="VNL136" s="2"/>
      <c r="VNM136" s="2"/>
      <c r="VNN136" s="2"/>
      <c r="VNO136" s="2"/>
      <c r="VNP136" s="2"/>
      <c r="VNQ136" s="2"/>
      <c r="VNR136" s="2"/>
      <c r="VNS136" s="2"/>
      <c r="VNT136" s="2"/>
      <c r="VNU136" s="2"/>
      <c r="VNV136" s="2"/>
      <c r="VNW136" s="2"/>
      <c r="VNX136" s="2"/>
      <c r="VNY136" s="2"/>
      <c r="VNZ136" s="2"/>
      <c r="VOA136" s="2"/>
      <c r="VOB136" s="2"/>
      <c r="VOC136" s="2"/>
      <c r="VOD136" s="2"/>
      <c r="VOE136" s="2"/>
      <c r="VOF136" s="2"/>
      <c r="VOG136" s="2"/>
      <c r="VOH136" s="2"/>
      <c r="VOI136" s="2"/>
      <c r="VOJ136" s="2"/>
      <c r="VOK136" s="2"/>
      <c r="VOL136" s="2"/>
      <c r="VOM136" s="2"/>
      <c r="VON136" s="2"/>
      <c r="VOO136" s="2"/>
      <c r="VOP136" s="2"/>
      <c r="VOQ136" s="2"/>
      <c r="VOR136" s="2"/>
      <c r="VOS136" s="2"/>
      <c r="VOT136" s="2"/>
      <c r="VOU136" s="2"/>
      <c r="VOV136" s="2"/>
      <c r="VOW136" s="2"/>
      <c r="VOX136" s="2"/>
      <c r="VOY136" s="2"/>
      <c r="VOZ136" s="2"/>
      <c r="VPA136" s="2"/>
      <c r="VPB136" s="2"/>
      <c r="VPC136" s="2"/>
      <c r="VPD136" s="2"/>
      <c r="VPE136" s="2"/>
      <c r="VPF136" s="2"/>
      <c r="VPG136" s="2"/>
      <c r="VPH136" s="2"/>
      <c r="VPI136" s="2"/>
      <c r="VPJ136" s="2"/>
      <c r="VPK136" s="2"/>
      <c r="VPL136" s="2"/>
      <c r="VPM136" s="2"/>
      <c r="VPN136" s="2"/>
      <c r="VPO136" s="2"/>
      <c r="VPP136" s="2"/>
      <c r="VPQ136" s="2"/>
      <c r="VPR136" s="2"/>
      <c r="VPS136" s="2"/>
      <c r="VPT136" s="2"/>
      <c r="VPU136" s="2"/>
      <c r="VPV136" s="2"/>
      <c r="VPW136" s="2"/>
      <c r="VPX136" s="2"/>
      <c r="VPY136" s="2"/>
      <c r="VPZ136" s="2"/>
      <c r="VQA136" s="2"/>
      <c r="VQB136" s="2"/>
      <c r="VQC136" s="2"/>
      <c r="VQD136" s="2"/>
      <c r="VQE136" s="2"/>
      <c r="VQF136" s="2"/>
      <c r="VQG136" s="2"/>
      <c r="VQH136" s="2"/>
      <c r="VQI136" s="2"/>
      <c r="VQJ136" s="2"/>
      <c r="VQK136" s="2"/>
      <c r="VQL136" s="2"/>
      <c r="VQM136" s="2"/>
      <c r="VQN136" s="2"/>
      <c r="VQO136" s="2"/>
      <c r="VQP136" s="2"/>
      <c r="VQQ136" s="2"/>
      <c r="VQR136" s="2"/>
      <c r="VQS136" s="2"/>
      <c r="VQT136" s="2"/>
      <c r="VQU136" s="2"/>
      <c r="VQV136" s="2"/>
      <c r="VQW136" s="2"/>
      <c r="VQX136" s="2"/>
      <c r="VQY136" s="2"/>
      <c r="VQZ136" s="2"/>
      <c r="VRA136" s="2"/>
      <c r="VRB136" s="2"/>
      <c r="VRC136" s="2"/>
      <c r="VRD136" s="2"/>
      <c r="VRE136" s="2"/>
      <c r="VRF136" s="2"/>
      <c r="VRG136" s="2"/>
      <c r="VRH136" s="2"/>
      <c r="VRI136" s="2"/>
      <c r="VRJ136" s="2"/>
      <c r="VRK136" s="2"/>
      <c r="VRL136" s="2"/>
      <c r="VRM136" s="2"/>
      <c r="VRN136" s="2"/>
      <c r="VRO136" s="2"/>
      <c r="VRP136" s="2"/>
      <c r="VRQ136" s="2"/>
      <c r="VRR136" s="2"/>
      <c r="VRS136" s="2"/>
      <c r="VRT136" s="2"/>
      <c r="VRU136" s="2"/>
      <c r="VRV136" s="2"/>
      <c r="VRW136" s="2"/>
      <c r="VRX136" s="2"/>
      <c r="VRY136" s="2"/>
      <c r="VRZ136" s="2"/>
      <c r="VSA136" s="2"/>
      <c r="VSB136" s="2"/>
      <c r="VSC136" s="2"/>
      <c r="VSD136" s="2"/>
      <c r="VSE136" s="2"/>
      <c r="VSF136" s="2"/>
      <c r="VSG136" s="2"/>
      <c r="VSH136" s="2"/>
      <c r="VSI136" s="2"/>
      <c r="VSJ136" s="2"/>
      <c r="VSK136" s="2"/>
      <c r="VSL136" s="2"/>
      <c r="VSM136" s="2"/>
      <c r="VSN136" s="2"/>
      <c r="VSO136" s="2"/>
      <c r="VSP136" s="2"/>
      <c r="VSQ136" s="2"/>
      <c r="VSR136" s="2"/>
      <c r="VSS136" s="2"/>
      <c r="VST136" s="2"/>
      <c r="VSU136" s="2"/>
      <c r="VSV136" s="2"/>
      <c r="VSW136" s="2"/>
      <c r="VSX136" s="2"/>
      <c r="VSY136" s="2"/>
      <c r="VSZ136" s="2"/>
      <c r="VTA136" s="2"/>
      <c r="VTB136" s="2"/>
      <c r="VTC136" s="2"/>
      <c r="VTD136" s="2"/>
      <c r="VTE136" s="2"/>
      <c r="VTF136" s="2"/>
      <c r="VTG136" s="2"/>
      <c r="VTH136" s="2"/>
      <c r="VTI136" s="2"/>
      <c r="VTJ136" s="2"/>
      <c r="VTK136" s="2"/>
      <c r="VTL136" s="2"/>
      <c r="VTM136" s="2"/>
      <c r="VTN136" s="2"/>
      <c r="VTO136" s="2"/>
      <c r="VTP136" s="2"/>
      <c r="VTQ136" s="2"/>
      <c r="VTR136" s="2"/>
      <c r="VTS136" s="2"/>
      <c r="VTT136" s="2"/>
      <c r="VTU136" s="2"/>
      <c r="VTV136" s="2"/>
      <c r="VTW136" s="2"/>
      <c r="VTX136" s="2"/>
      <c r="VTY136" s="2"/>
      <c r="VTZ136" s="2"/>
      <c r="VUA136" s="2"/>
      <c r="VUB136" s="2"/>
      <c r="VUC136" s="2"/>
      <c r="VUD136" s="2"/>
      <c r="VUE136" s="2"/>
      <c r="VUF136" s="2"/>
      <c r="VUG136" s="2"/>
      <c r="VUH136" s="2"/>
      <c r="VUI136" s="2"/>
      <c r="VUJ136" s="2"/>
      <c r="VUK136" s="2"/>
      <c r="VUL136" s="2"/>
      <c r="VUM136" s="2"/>
      <c r="VUN136" s="2"/>
      <c r="VUO136" s="2"/>
      <c r="VUP136" s="2"/>
      <c r="VUQ136" s="2"/>
      <c r="VUR136" s="2"/>
      <c r="VUS136" s="2"/>
      <c r="VUT136" s="2"/>
      <c r="VUU136" s="2"/>
      <c r="VUV136" s="2"/>
      <c r="VUW136" s="2"/>
      <c r="VUX136" s="2"/>
      <c r="VUY136" s="2"/>
      <c r="VUZ136" s="2"/>
      <c r="VVA136" s="2"/>
      <c r="VVB136" s="2"/>
      <c r="VVC136" s="2"/>
      <c r="VVD136" s="2"/>
      <c r="VVE136" s="2"/>
      <c r="VVF136" s="2"/>
      <c r="VVG136" s="2"/>
      <c r="VVH136" s="2"/>
      <c r="VVI136" s="2"/>
      <c r="VVJ136" s="2"/>
      <c r="VVK136" s="2"/>
      <c r="VVL136" s="2"/>
      <c r="VVM136" s="2"/>
      <c r="VVN136" s="2"/>
      <c r="VVO136" s="2"/>
      <c r="VVP136" s="2"/>
      <c r="VVQ136" s="2"/>
      <c r="VVR136" s="2"/>
      <c r="VVS136" s="2"/>
      <c r="VVT136" s="2"/>
      <c r="VVU136" s="2"/>
      <c r="VVV136" s="2"/>
      <c r="VVW136" s="2"/>
      <c r="VVX136" s="2"/>
      <c r="VVY136" s="2"/>
      <c r="VVZ136" s="2"/>
      <c r="VWA136" s="2"/>
      <c r="VWB136" s="2"/>
      <c r="VWC136" s="2"/>
      <c r="VWD136" s="2"/>
      <c r="VWE136" s="2"/>
      <c r="VWF136" s="2"/>
      <c r="VWG136" s="2"/>
      <c r="VWH136" s="2"/>
      <c r="VWI136" s="2"/>
      <c r="VWJ136" s="2"/>
      <c r="VWK136" s="2"/>
      <c r="VWL136" s="2"/>
      <c r="VWM136" s="2"/>
      <c r="VWN136" s="2"/>
      <c r="VWO136" s="2"/>
      <c r="VWP136" s="2"/>
      <c r="VWQ136" s="2"/>
      <c r="VWR136" s="2"/>
      <c r="VWS136" s="2"/>
      <c r="VWT136" s="2"/>
      <c r="VWU136" s="2"/>
      <c r="VWV136" s="2"/>
      <c r="VWW136" s="2"/>
      <c r="VWX136" s="2"/>
      <c r="VWY136" s="2"/>
      <c r="VWZ136" s="2"/>
      <c r="VXA136" s="2"/>
      <c r="VXB136" s="2"/>
      <c r="VXC136" s="2"/>
      <c r="VXD136" s="2"/>
      <c r="VXE136" s="2"/>
      <c r="VXF136" s="2"/>
      <c r="VXG136" s="2"/>
      <c r="VXH136" s="2"/>
      <c r="VXI136" s="2"/>
      <c r="VXJ136" s="2"/>
      <c r="VXK136" s="2"/>
      <c r="VXL136" s="2"/>
      <c r="VXM136" s="2"/>
      <c r="VXN136" s="2"/>
      <c r="VXO136" s="2"/>
      <c r="VXP136" s="2"/>
      <c r="VXQ136" s="2"/>
      <c r="VXR136" s="2"/>
      <c r="VXS136" s="2"/>
      <c r="VXT136" s="2"/>
      <c r="VXU136" s="2"/>
      <c r="VXV136" s="2"/>
      <c r="VXW136" s="2"/>
      <c r="VXX136" s="2"/>
      <c r="VXY136" s="2"/>
      <c r="VXZ136" s="2"/>
      <c r="VYA136" s="2"/>
      <c r="VYB136" s="2"/>
      <c r="VYC136" s="2"/>
      <c r="VYD136" s="2"/>
      <c r="VYE136" s="2"/>
      <c r="VYF136" s="2"/>
      <c r="VYG136" s="2"/>
      <c r="VYH136" s="2"/>
      <c r="VYI136" s="2"/>
      <c r="VYJ136" s="2"/>
      <c r="VYK136" s="2"/>
      <c r="VYL136" s="2"/>
      <c r="VYM136" s="2"/>
      <c r="VYN136" s="2"/>
      <c r="VYO136" s="2"/>
      <c r="VYP136" s="2"/>
      <c r="VYQ136" s="2"/>
      <c r="VYR136" s="2"/>
      <c r="VYS136" s="2"/>
      <c r="VYT136" s="2"/>
      <c r="VYU136" s="2"/>
      <c r="VYV136" s="2"/>
      <c r="VYW136" s="2"/>
      <c r="VYX136" s="2"/>
      <c r="VYY136" s="2"/>
      <c r="VYZ136" s="2"/>
      <c r="VZA136" s="2"/>
      <c r="VZB136" s="2"/>
      <c r="VZC136" s="2"/>
      <c r="VZD136" s="2"/>
      <c r="VZE136" s="2"/>
      <c r="VZF136" s="2"/>
      <c r="VZG136" s="2"/>
      <c r="VZH136" s="2"/>
      <c r="VZI136" s="2"/>
      <c r="VZJ136" s="2"/>
      <c r="VZK136" s="2"/>
      <c r="VZL136" s="2"/>
      <c r="VZM136" s="2"/>
      <c r="VZN136" s="2"/>
      <c r="VZO136" s="2"/>
      <c r="VZP136" s="2"/>
      <c r="VZQ136" s="2"/>
      <c r="VZR136" s="2"/>
      <c r="VZS136" s="2"/>
      <c r="VZT136" s="2"/>
      <c r="VZU136" s="2"/>
      <c r="VZV136" s="2"/>
      <c r="VZW136" s="2"/>
      <c r="VZX136" s="2"/>
      <c r="VZY136" s="2"/>
      <c r="VZZ136" s="2"/>
      <c r="WAA136" s="2"/>
      <c r="WAB136" s="2"/>
      <c r="WAC136" s="2"/>
      <c r="WAD136" s="2"/>
      <c r="WAE136" s="2"/>
      <c r="WAF136" s="2"/>
      <c r="WAG136" s="2"/>
      <c r="WAH136" s="2"/>
      <c r="WAI136" s="2"/>
      <c r="WAJ136" s="2"/>
      <c r="WAK136" s="2"/>
      <c r="WAL136" s="2"/>
      <c r="WAM136" s="2"/>
      <c r="WAN136" s="2"/>
      <c r="WAO136" s="2"/>
      <c r="WAP136" s="2"/>
      <c r="WAQ136" s="2"/>
      <c r="WAR136" s="2"/>
      <c r="WAS136" s="2"/>
      <c r="WAT136" s="2"/>
      <c r="WAU136" s="2"/>
      <c r="WAV136" s="2"/>
      <c r="WAW136" s="2"/>
      <c r="WAX136" s="2"/>
      <c r="WAY136" s="2"/>
      <c r="WAZ136" s="2"/>
      <c r="WBA136" s="2"/>
      <c r="WBB136" s="2"/>
      <c r="WBC136" s="2"/>
      <c r="WBD136" s="2"/>
      <c r="WBE136" s="2"/>
      <c r="WBF136" s="2"/>
      <c r="WBG136" s="2"/>
      <c r="WBH136" s="2"/>
      <c r="WBI136" s="2"/>
      <c r="WBJ136" s="2"/>
      <c r="WBK136" s="2"/>
      <c r="WBL136" s="2"/>
      <c r="WBM136" s="2"/>
      <c r="WBN136" s="2"/>
      <c r="WBO136" s="2"/>
      <c r="WBP136" s="2"/>
      <c r="WBQ136" s="2"/>
      <c r="WBR136" s="2"/>
      <c r="WBS136" s="2"/>
      <c r="WBT136" s="2"/>
      <c r="WBU136" s="2"/>
      <c r="WBV136" s="2"/>
      <c r="WBW136" s="2"/>
      <c r="WBX136" s="2"/>
      <c r="WBY136" s="2"/>
      <c r="WBZ136" s="2"/>
      <c r="WCA136" s="2"/>
      <c r="WCB136" s="2"/>
      <c r="WCC136" s="2"/>
      <c r="WCD136" s="2"/>
      <c r="WCE136" s="2"/>
      <c r="WCF136" s="2"/>
      <c r="WCG136" s="2"/>
      <c r="WCH136" s="2"/>
      <c r="WCI136" s="2"/>
      <c r="WCJ136" s="2"/>
      <c r="WCK136" s="2"/>
      <c r="WCL136" s="2"/>
      <c r="WCM136" s="2"/>
      <c r="WCN136" s="2"/>
      <c r="WCO136" s="2"/>
      <c r="WCP136" s="2"/>
      <c r="WCQ136" s="2"/>
      <c r="WCR136" s="2"/>
      <c r="WCS136" s="2"/>
      <c r="WCT136" s="2"/>
      <c r="WCU136" s="2"/>
      <c r="WCV136" s="2"/>
      <c r="WCW136" s="2"/>
      <c r="WCX136" s="2"/>
      <c r="WCY136" s="2"/>
      <c r="WCZ136" s="2"/>
      <c r="WDA136" s="2"/>
      <c r="WDB136" s="2"/>
      <c r="WDC136" s="2"/>
      <c r="WDD136" s="2"/>
      <c r="WDE136" s="2"/>
      <c r="WDF136" s="2"/>
      <c r="WDG136" s="2"/>
      <c r="WDH136" s="2"/>
      <c r="WDI136" s="2"/>
      <c r="WDJ136" s="2"/>
      <c r="WDK136" s="2"/>
      <c r="WDL136" s="2"/>
      <c r="WDM136" s="2"/>
      <c r="WDN136" s="2"/>
      <c r="WDO136" s="2"/>
      <c r="WDP136" s="2"/>
      <c r="WDQ136" s="2"/>
      <c r="WDR136" s="2"/>
      <c r="WDS136" s="2"/>
      <c r="WDT136" s="2"/>
      <c r="WDU136" s="2"/>
      <c r="WDV136" s="2"/>
      <c r="WDW136" s="2"/>
      <c r="WDX136" s="2"/>
      <c r="WDY136" s="2"/>
      <c r="WDZ136" s="2"/>
      <c r="WEA136" s="2"/>
      <c r="WEB136" s="2"/>
      <c r="WEC136" s="2"/>
      <c r="WED136" s="2"/>
      <c r="WEE136" s="2"/>
      <c r="WEF136" s="2"/>
      <c r="WEG136" s="2"/>
      <c r="WEH136" s="2"/>
      <c r="WEI136" s="2"/>
      <c r="WEJ136" s="2"/>
      <c r="WEK136" s="2"/>
      <c r="WEL136" s="2"/>
      <c r="WEM136" s="2"/>
      <c r="WEN136" s="2"/>
      <c r="WEO136" s="2"/>
      <c r="WEP136" s="2"/>
      <c r="WEQ136" s="2"/>
      <c r="WER136" s="2"/>
      <c r="WES136" s="2"/>
      <c r="WET136" s="2"/>
      <c r="WEU136" s="2"/>
      <c r="WEV136" s="2"/>
      <c r="WEW136" s="2"/>
      <c r="WEX136" s="2"/>
      <c r="WEY136" s="2"/>
      <c r="WEZ136" s="2"/>
      <c r="WFA136" s="2"/>
      <c r="WFB136" s="2"/>
      <c r="WFC136" s="2"/>
      <c r="WFD136" s="2"/>
      <c r="WFE136" s="2"/>
      <c r="WFF136" s="2"/>
      <c r="WFG136" s="2"/>
      <c r="WFH136" s="2"/>
      <c r="WFI136" s="2"/>
      <c r="WFJ136" s="2"/>
      <c r="WFK136" s="2"/>
      <c r="WFL136" s="2"/>
      <c r="WFM136" s="2"/>
      <c r="WFN136" s="2"/>
      <c r="WFO136" s="2"/>
      <c r="WFP136" s="2"/>
      <c r="WFQ136" s="2"/>
      <c r="WFR136" s="2"/>
      <c r="WFS136" s="2"/>
      <c r="WFT136" s="2"/>
      <c r="WFU136" s="2"/>
      <c r="WFV136" s="2"/>
      <c r="WFW136" s="2"/>
      <c r="WFX136" s="2"/>
      <c r="WFY136" s="2"/>
      <c r="WFZ136" s="2"/>
      <c r="WGA136" s="2"/>
      <c r="WGB136" s="2"/>
      <c r="WGC136" s="2"/>
      <c r="WGD136" s="2"/>
      <c r="WGE136" s="2"/>
      <c r="WGF136" s="2"/>
      <c r="WGG136" s="2"/>
      <c r="WGH136" s="2"/>
      <c r="WGI136" s="2"/>
      <c r="WGJ136" s="2"/>
      <c r="WGK136" s="2"/>
      <c r="WGL136" s="2"/>
      <c r="WGM136" s="2"/>
      <c r="WGN136" s="2"/>
      <c r="WGO136" s="2"/>
      <c r="WGP136" s="2"/>
      <c r="WGQ136" s="2"/>
      <c r="WGR136" s="2"/>
      <c r="WGS136" s="2"/>
      <c r="WGT136" s="2"/>
      <c r="WGU136" s="2"/>
      <c r="WGV136" s="2"/>
      <c r="WGW136" s="2"/>
      <c r="WGX136" s="2"/>
      <c r="WGY136" s="2"/>
      <c r="WGZ136" s="2"/>
      <c r="WHA136" s="2"/>
      <c r="WHB136" s="2"/>
      <c r="WHC136" s="2"/>
      <c r="WHD136" s="2"/>
      <c r="WHE136" s="2"/>
      <c r="WHF136" s="2"/>
      <c r="WHG136" s="2"/>
      <c r="WHH136" s="2"/>
      <c r="WHI136" s="2"/>
      <c r="WHJ136" s="2"/>
      <c r="WHK136" s="2"/>
      <c r="WHL136" s="2"/>
      <c r="WHM136" s="2"/>
      <c r="WHN136" s="2"/>
      <c r="WHO136" s="2"/>
      <c r="WHP136" s="2"/>
      <c r="WHQ136" s="2"/>
      <c r="WHR136" s="2"/>
      <c r="WHS136" s="2"/>
      <c r="WHT136" s="2"/>
      <c r="WHU136" s="2"/>
      <c r="WHV136" s="2"/>
      <c r="WHW136" s="2"/>
      <c r="WHX136" s="2"/>
      <c r="WHY136" s="2"/>
      <c r="WHZ136" s="2"/>
      <c r="WIA136" s="2"/>
      <c r="WIB136" s="2"/>
      <c r="WIC136" s="2"/>
      <c r="WID136" s="2"/>
      <c r="WIE136" s="2"/>
      <c r="WIF136" s="2"/>
      <c r="WIG136" s="2"/>
      <c r="WIH136" s="2"/>
      <c r="WII136" s="2"/>
      <c r="WIJ136" s="2"/>
      <c r="WIK136" s="2"/>
      <c r="WIL136" s="2"/>
      <c r="WIM136" s="2"/>
      <c r="WIN136" s="2"/>
      <c r="WIO136" s="2"/>
      <c r="WIP136" s="2"/>
      <c r="WIQ136" s="2"/>
      <c r="WIR136" s="2"/>
      <c r="WIS136" s="2"/>
      <c r="WIT136" s="2"/>
      <c r="WIU136" s="2"/>
      <c r="WIV136" s="2"/>
      <c r="WIW136" s="2"/>
      <c r="WIX136" s="2"/>
      <c r="WIY136" s="2"/>
      <c r="WIZ136" s="2"/>
      <c r="WJA136" s="2"/>
      <c r="WJB136" s="2"/>
      <c r="WJC136" s="2"/>
      <c r="WJD136" s="2"/>
      <c r="WJE136" s="2"/>
      <c r="WJF136" s="2"/>
      <c r="WJG136" s="2"/>
      <c r="WJH136" s="2"/>
      <c r="WJI136" s="2"/>
      <c r="WJJ136" s="2"/>
      <c r="WJK136" s="2"/>
      <c r="WJL136" s="2"/>
      <c r="WJM136" s="2"/>
      <c r="WJN136" s="2"/>
      <c r="WJO136" s="2"/>
      <c r="WJP136" s="2"/>
      <c r="WJQ136" s="2"/>
      <c r="WJR136" s="2"/>
      <c r="WJS136" s="2"/>
      <c r="WJT136" s="2"/>
      <c r="WJU136" s="2"/>
      <c r="WJV136" s="2"/>
      <c r="WJW136" s="2"/>
      <c r="WJX136" s="2"/>
      <c r="WJY136" s="2"/>
      <c r="WJZ136" s="2"/>
      <c r="WKA136" s="2"/>
      <c r="WKB136" s="2"/>
      <c r="WKC136" s="2"/>
      <c r="WKD136" s="2"/>
      <c r="WKE136" s="2"/>
      <c r="WKF136" s="2"/>
      <c r="WKG136" s="2"/>
      <c r="WKH136" s="2"/>
      <c r="WKI136" s="2"/>
      <c r="WKJ136" s="2"/>
      <c r="WKK136" s="2"/>
      <c r="WKL136" s="2"/>
      <c r="WKM136" s="2"/>
      <c r="WKN136" s="2"/>
      <c r="WKO136" s="2"/>
      <c r="WKP136" s="2"/>
      <c r="WKQ136" s="2"/>
      <c r="WKR136" s="2"/>
      <c r="WKS136" s="2"/>
      <c r="WKT136" s="2"/>
      <c r="WKU136" s="2"/>
      <c r="WKV136" s="2"/>
      <c r="WKW136" s="2"/>
      <c r="WKX136" s="2"/>
      <c r="WKY136" s="2"/>
      <c r="WKZ136" s="2"/>
      <c r="WLA136" s="2"/>
      <c r="WLB136" s="2"/>
      <c r="WLC136" s="2"/>
      <c r="WLD136" s="2"/>
      <c r="WLE136" s="2"/>
      <c r="WLF136" s="2"/>
      <c r="WLG136" s="2"/>
      <c r="WLH136" s="2"/>
      <c r="WLI136" s="2"/>
      <c r="WLJ136" s="2"/>
      <c r="WLK136" s="2"/>
      <c r="WLL136" s="2"/>
      <c r="WLM136" s="2"/>
      <c r="WLN136" s="2"/>
      <c r="WLO136" s="2"/>
      <c r="WLP136" s="2"/>
      <c r="WLQ136" s="2"/>
      <c r="WLR136" s="2"/>
      <c r="WLS136" s="2"/>
      <c r="WLT136" s="2"/>
      <c r="WLU136" s="2"/>
      <c r="WLV136" s="2"/>
      <c r="WLW136" s="2"/>
      <c r="WLX136" s="2"/>
      <c r="WLY136" s="2"/>
      <c r="WLZ136" s="2"/>
      <c r="WMA136" s="2"/>
      <c r="WMB136" s="2"/>
      <c r="WMC136" s="2"/>
      <c r="WMD136" s="2"/>
      <c r="WME136" s="2"/>
      <c r="WMF136" s="2"/>
      <c r="WMG136" s="2"/>
      <c r="WMH136" s="2"/>
      <c r="WMI136" s="2"/>
      <c r="WMJ136" s="2"/>
      <c r="WMK136" s="2"/>
      <c r="WML136" s="2"/>
      <c r="WMM136" s="2"/>
      <c r="WMN136" s="2"/>
      <c r="WMO136" s="2"/>
      <c r="WMP136" s="2"/>
      <c r="WMQ136" s="2"/>
      <c r="WMR136" s="2"/>
      <c r="WMS136" s="2"/>
      <c r="WMT136" s="2"/>
      <c r="WMU136" s="2"/>
      <c r="WMV136" s="2"/>
      <c r="WMW136" s="2"/>
      <c r="WMX136" s="2"/>
      <c r="WMY136" s="2"/>
      <c r="WMZ136" s="2"/>
      <c r="WNA136" s="2"/>
      <c r="WNB136" s="2"/>
      <c r="WNC136" s="2"/>
      <c r="WND136" s="2"/>
      <c r="WNE136" s="2"/>
      <c r="WNF136" s="2"/>
      <c r="WNG136" s="2"/>
      <c r="WNH136" s="2"/>
      <c r="WNI136" s="2"/>
      <c r="WNJ136" s="2"/>
      <c r="WNK136" s="2"/>
      <c r="WNL136" s="2"/>
      <c r="WNM136" s="2"/>
      <c r="WNN136" s="2"/>
      <c r="WNO136" s="2"/>
      <c r="WNP136" s="2"/>
      <c r="WNQ136" s="2"/>
      <c r="WNR136" s="2"/>
      <c r="WNS136" s="2"/>
      <c r="WNT136" s="2"/>
      <c r="WNU136" s="2"/>
      <c r="WNV136" s="2"/>
      <c r="WNW136" s="2"/>
      <c r="WNX136" s="2"/>
      <c r="WNY136" s="2"/>
      <c r="WNZ136" s="2"/>
      <c r="WOA136" s="2"/>
      <c r="WOB136" s="2"/>
      <c r="WOC136" s="2"/>
      <c r="WOD136" s="2"/>
      <c r="WOE136" s="2"/>
      <c r="WOF136" s="2"/>
      <c r="WOG136" s="2"/>
      <c r="WOH136" s="2"/>
      <c r="WOI136" s="2"/>
      <c r="WOJ136" s="2"/>
      <c r="WOK136" s="2"/>
      <c r="WOL136" s="2"/>
      <c r="WOM136" s="2"/>
      <c r="WON136" s="2"/>
      <c r="WOO136" s="2"/>
      <c r="WOP136" s="2"/>
      <c r="WOQ136" s="2"/>
      <c r="WOR136" s="2"/>
      <c r="WOS136" s="2"/>
      <c r="WOT136" s="2"/>
      <c r="WOU136" s="2"/>
      <c r="WOV136" s="2"/>
      <c r="WOW136" s="2"/>
      <c r="WOX136" s="2"/>
      <c r="WOY136" s="2"/>
      <c r="WOZ136" s="2"/>
      <c r="WPA136" s="2"/>
      <c r="WPB136" s="2"/>
      <c r="WPC136" s="2"/>
      <c r="WPD136" s="2"/>
      <c r="WPE136" s="2"/>
      <c r="WPF136" s="2"/>
      <c r="WPG136" s="2"/>
      <c r="WPH136" s="2"/>
      <c r="WPI136" s="2"/>
      <c r="WPJ136" s="2"/>
      <c r="WPK136" s="2"/>
      <c r="WPL136" s="2"/>
      <c r="WPM136" s="2"/>
      <c r="WPN136" s="2"/>
      <c r="WPO136" s="2"/>
      <c r="WPP136" s="2"/>
      <c r="WPQ136" s="2"/>
      <c r="WPR136" s="2"/>
      <c r="WPS136" s="2"/>
      <c r="WPT136" s="2"/>
      <c r="WPU136" s="2"/>
      <c r="WPV136" s="2"/>
      <c r="WPW136" s="2"/>
      <c r="WPX136" s="2"/>
      <c r="WPY136" s="2"/>
      <c r="WPZ136" s="2"/>
      <c r="WQA136" s="2"/>
      <c r="WQB136" s="2"/>
      <c r="WQC136" s="2"/>
      <c r="WQD136" s="2"/>
      <c r="WQE136" s="2"/>
      <c r="WQF136" s="2"/>
      <c r="WQG136" s="2"/>
      <c r="WQH136" s="2"/>
      <c r="WQI136" s="2"/>
      <c r="WQJ136" s="2"/>
      <c r="WQK136" s="2"/>
      <c r="WQL136" s="2"/>
      <c r="WQM136" s="2"/>
      <c r="WQN136" s="2"/>
      <c r="WQO136" s="2"/>
      <c r="WQP136" s="2"/>
      <c r="WQQ136" s="2"/>
      <c r="WQR136" s="2"/>
      <c r="WQS136" s="2"/>
      <c r="WQT136" s="2"/>
      <c r="WQU136" s="2"/>
      <c r="WQV136" s="2"/>
      <c r="WQW136" s="2"/>
      <c r="WQX136" s="2"/>
      <c r="WQY136" s="2"/>
      <c r="WQZ136" s="2"/>
      <c r="WRA136" s="2"/>
      <c r="WRB136" s="2"/>
      <c r="WRC136" s="2"/>
      <c r="WRD136" s="2"/>
      <c r="WRE136" s="2"/>
      <c r="WRF136" s="2"/>
      <c r="WRG136" s="2"/>
      <c r="WRH136" s="2"/>
      <c r="WRI136" s="2"/>
      <c r="WRJ136" s="2"/>
      <c r="WRK136" s="2"/>
      <c r="WRL136" s="2"/>
      <c r="WRM136" s="2"/>
      <c r="WRN136" s="2"/>
      <c r="WRO136" s="2"/>
      <c r="WRP136" s="2"/>
      <c r="WRQ136" s="2"/>
      <c r="WRR136" s="2"/>
      <c r="WRS136" s="2"/>
      <c r="WRT136" s="2"/>
      <c r="WRU136" s="2"/>
      <c r="WRV136" s="2"/>
      <c r="WRW136" s="2"/>
      <c r="WRX136" s="2"/>
      <c r="WRY136" s="2"/>
      <c r="WRZ136" s="2"/>
      <c r="WSA136" s="2"/>
      <c r="WSB136" s="2"/>
      <c r="WSC136" s="2"/>
      <c r="WSD136" s="2"/>
      <c r="WSE136" s="2"/>
      <c r="WSF136" s="2"/>
      <c r="WSG136" s="2"/>
      <c r="WSH136" s="2"/>
      <c r="WSI136" s="2"/>
      <c r="WSJ136" s="2"/>
      <c r="WSK136" s="2"/>
      <c r="WSL136" s="2"/>
      <c r="WSM136" s="2"/>
      <c r="WSN136" s="2"/>
      <c r="WSO136" s="2"/>
      <c r="WSP136" s="2"/>
      <c r="WSQ136" s="2"/>
      <c r="WSR136" s="2"/>
      <c r="WSS136" s="2"/>
      <c r="WST136" s="2"/>
      <c r="WSU136" s="2"/>
      <c r="WSV136" s="2"/>
      <c r="WSW136" s="2"/>
      <c r="WSX136" s="2"/>
      <c r="WSY136" s="2"/>
      <c r="WSZ136" s="2"/>
      <c r="WTA136" s="2"/>
      <c r="WTB136" s="2"/>
      <c r="WTC136" s="2"/>
      <c r="WTD136" s="2"/>
      <c r="WTE136" s="2"/>
      <c r="WTF136" s="2"/>
      <c r="WTG136" s="2"/>
      <c r="WTH136" s="2"/>
      <c r="WTI136" s="2"/>
      <c r="WTJ136" s="2"/>
      <c r="WTK136" s="2"/>
      <c r="WTL136" s="2"/>
      <c r="WTM136" s="2"/>
      <c r="WTN136" s="2"/>
      <c r="WTO136" s="2"/>
      <c r="WTP136" s="2"/>
      <c r="WTQ136" s="2"/>
      <c r="WTR136" s="2"/>
      <c r="WTS136" s="2"/>
      <c r="WTT136" s="2"/>
      <c r="WTU136" s="2"/>
      <c r="WTV136" s="2"/>
      <c r="WTW136" s="2"/>
      <c r="WTX136" s="2"/>
      <c r="WTY136" s="2"/>
      <c r="WTZ136" s="2"/>
      <c r="WUA136" s="2"/>
      <c r="WUB136" s="2"/>
      <c r="WUC136" s="2"/>
      <c r="WUD136" s="2"/>
      <c r="WUE136" s="2"/>
      <c r="WUF136" s="2"/>
      <c r="WUG136" s="2"/>
      <c r="WUH136" s="2"/>
      <c r="WUI136" s="2"/>
      <c r="WUJ136" s="2"/>
      <c r="WUK136" s="2"/>
      <c r="WUL136" s="2"/>
      <c r="WUM136" s="2"/>
      <c r="WUN136" s="2"/>
      <c r="WUO136" s="2"/>
      <c r="WUP136" s="2"/>
      <c r="WUQ136" s="2"/>
      <c r="WUR136" s="2"/>
      <c r="WUS136" s="2"/>
      <c r="WUT136" s="2"/>
      <c r="WUU136" s="2"/>
      <c r="WUV136" s="2"/>
      <c r="WUW136" s="2"/>
      <c r="WUX136" s="2"/>
      <c r="WUY136" s="2"/>
      <c r="WUZ136" s="2"/>
      <c r="WVA136" s="2"/>
      <c r="WVB136" s="2"/>
      <c r="WVC136" s="2"/>
      <c r="WVD136" s="2"/>
      <c r="WVE136" s="2"/>
      <c r="WVF136" s="2"/>
      <c r="WVG136" s="2"/>
      <c r="WVH136" s="2"/>
      <c r="WVI136" s="2"/>
      <c r="WVJ136" s="2"/>
      <c r="WVK136" s="2"/>
      <c r="WVL136" s="2"/>
      <c r="WVM136" s="2"/>
      <c r="WVN136" s="2"/>
      <c r="WVO136" s="2"/>
      <c r="WVP136" s="2"/>
      <c r="WVQ136" s="2"/>
      <c r="WVR136" s="2"/>
      <c r="WVS136" s="2"/>
      <c r="WVT136" s="2"/>
      <c r="WVU136" s="2"/>
      <c r="WVV136" s="2"/>
      <c r="WVW136" s="2"/>
      <c r="WVX136" s="2"/>
      <c r="WVY136" s="2"/>
      <c r="WVZ136" s="2"/>
      <c r="WWA136" s="2"/>
      <c r="WWB136" s="2"/>
      <c r="WWC136" s="2"/>
      <c r="WWD136" s="2"/>
      <c r="WWE136" s="2"/>
      <c r="WWF136" s="2"/>
      <c r="WWG136" s="2"/>
      <c r="WWH136" s="2"/>
      <c r="WWI136" s="2"/>
      <c r="WWJ136" s="2"/>
      <c r="WWK136" s="2"/>
      <c r="WWL136" s="2"/>
      <c r="WWM136" s="2"/>
      <c r="WWN136" s="2"/>
      <c r="WWO136" s="2"/>
      <c r="WWP136" s="2"/>
      <c r="WWQ136" s="2"/>
      <c r="WWR136" s="2"/>
      <c r="WWS136" s="2"/>
      <c r="WWT136" s="2"/>
      <c r="WWU136" s="2"/>
      <c r="WWV136" s="2"/>
      <c r="WWW136" s="2"/>
      <c r="WWX136" s="2"/>
      <c r="WWY136" s="2"/>
      <c r="WWZ136" s="2"/>
      <c r="WXA136" s="2"/>
      <c r="WXB136" s="2"/>
      <c r="WXC136" s="2"/>
      <c r="WXD136" s="2"/>
      <c r="WXE136" s="2"/>
      <c r="WXF136" s="2"/>
      <c r="WXG136" s="2"/>
      <c r="WXH136" s="2"/>
      <c r="WXI136" s="2"/>
      <c r="WXJ136" s="2"/>
      <c r="WXK136" s="2"/>
      <c r="WXL136" s="2"/>
      <c r="WXM136" s="2"/>
      <c r="WXN136" s="2"/>
      <c r="WXO136" s="2"/>
      <c r="WXP136" s="2"/>
      <c r="WXQ136" s="2"/>
      <c r="WXR136" s="2"/>
      <c r="WXS136" s="2"/>
      <c r="WXT136" s="2"/>
      <c r="WXU136" s="2"/>
      <c r="WXV136" s="2"/>
      <c r="WXW136" s="2"/>
      <c r="WXX136" s="2"/>
      <c r="WXY136" s="2"/>
      <c r="WXZ136" s="2"/>
      <c r="WYA136" s="2"/>
      <c r="WYB136" s="2"/>
      <c r="WYC136" s="2"/>
      <c r="WYD136" s="2"/>
      <c r="WYE136" s="2"/>
      <c r="WYF136" s="2"/>
      <c r="WYG136" s="2"/>
      <c r="WYH136" s="2"/>
      <c r="WYI136" s="2"/>
      <c r="WYJ136" s="2"/>
      <c r="WYK136" s="2"/>
      <c r="WYL136" s="2"/>
      <c r="WYM136" s="2"/>
      <c r="WYN136" s="2"/>
      <c r="WYO136" s="2"/>
      <c r="WYP136" s="2"/>
      <c r="WYQ136" s="2"/>
      <c r="WYR136" s="2"/>
      <c r="WYS136" s="2"/>
      <c r="WYT136" s="2"/>
      <c r="WYU136" s="2"/>
      <c r="WYV136" s="2"/>
      <c r="WYW136" s="2"/>
      <c r="WYX136" s="2"/>
      <c r="WYY136" s="2"/>
      <c r="WYZ136" s="2"/>
      <c r="WZA136" s="2"/>
      <c r="WZB136" s="2"/>
      <c r="WZC136" s="2"/>
      <c r="WZD136" s="2"/>
      <c r="WZE136" s="2"/>
      <c r="WZF136" s="2"/>
      <c r="WZG136" s="2"/>
      <c r="WZH136" s="2"/>
      <c r="WZI136" s="2"/>
      <c r="WZJ136" s="2"/>
      <c r="WZK136" s="2"/>
      <c r="WZL136" s="2"/>
      <c r="WZM136" s="2"/>
      <c r="WZN136" s="2"/>
      <c r="WZO136" s="2"/>
      <c r="WZP136" s="2"/>
      <c r="WZQ136" s="2"/>
      <c r="WZR136" s="2"/>
      <c r="WZS136" s="2"/>
      <c r="WZT136" s="2"/>
      <c r="WZU136" s="2"/>
      <c r="WZV136" s="2"/>
      <c r="WZW136" s="2"/>
      <c r="WZX136" s="2"/>
      <c r="WZY136" s="2"/>
      <c r="WZZ136" s="2"/>
      <c r="XAA136" s="2"/>
      <c r="XAB136" s="2"/>
      <c r="XAC136" s="2"/>
      <c r="XAD136" s="2"/>
      <c r="XAE136" s="2"/>
      <c r="XAF136" s="2"/>
      <c r="XAG136" s="2"/>
      <c r="XAH136" s="2"/>
      <c r="XAI136" s="2"/>
      <c r="XAJ136" s="2"/>
      <c r="XAK136" s="2"/>
      <c r="XAL136" s="2"/>
      <c r="XAM136" s="2"/>
      <c r="XAN136" s="2"/>
      <c r="XAO136" s="2"/>
      <c r="XAP136" s="2"/>
      <c r="XAQ136" s="2"/>
      <c r="XAR136" s="2"/>
      <c r="XAS136" s="2"/>
      <c r="XAT136" s="2"/>
      <c r="XAU136" s="2"/>
      <c r="XAV136" s="2"/>
      <c r="XAW136" s="2"/>
      <c r="XAX136" s="2"/>
      <c r="XAY136" s="2"/>
      <c r="XAZ136" s="2"/>
      <c r="XBA136" s="2"/>
      <c r="XBB136" s="2"/>
      <c r="XBC136" s="2"/>
      <c r="XBD136" s="2"/>
      <c r="XBE136" s="2"/>
      <c r="XBF136" s="2"/>
      <c r="XBG136" s="2"/>
      <c r="XBH136" s="2"/>
      <c r="XBI136" s="2"/>
      <c r="XBJ136" s="2"/>
      <c r="XBK136" s="2"/>
      <c r="XBL136" s="2"/>
      <c r="XBM136" s="2"/>
      <c r="XBN136" s="2"/>
      <c r="XBO136" s="2"/>
      <c r="XBP136" s="2"/>
      <c r="XBQ136" s="2"/>
      <c r="XBR136" s="2"/>
      <c r="XBS136" s="2"/>
      <c r="XBT136" s="2"/>
      <c r="XBU136" s="2"/>
      <c r="XBV136" s="2"/>
      <c r="XBW136" s="2"/>
      <c r="XBX136" s="2"/>
      <c r="XBY136" s="2"/>
      <c r="XBZ136" s="2"/>
      <c r="XCA136" s="2"/>
      <c r="XCB136" s="2"/>
      <c r="XCC136" s="2"/>
      <c r="XCD136" s="2"/>
      <c r="XCE136" s="2"/>
      <c r="XCF136" s="2"/>
      <c r="XCG136" s="2"/>
      <c r="XCH136" s="2"/>
      <c r="XCI136" s="2"/>
      <c r="XCJ136" s="2"/>
      <c r="XCK136" s="2"/>
      <c r="XCL136" s="2"/>
      <c r="XCM136" s="2"/>
      <c r="XCN136" s="2"/>
      <c r="XCO136" s="2"/>
      <c r="XCP136" s="2"/>
      <c r="XCQ136" s="2"/>
      <c r="XCR136" s="2"/>
      <c r="XCS136" s="2"/>
      <c r="XCT136" s="2"/>
      <c r="XCU136" s="2"/>
      <c r="XCV136" s="2"/>
      <c r="XCW136" s="2"/>
      <c r="XCX136" s="2"/>
      <c r="XCY136" s="2"/>
      <c r="XCZ136" s="2"/>
      <c r="XDA136" s="2"/>
      <c r="XDB136" s="2"/>
      <c r="XDC136" s="2"/>
      <c r="XDD136" s="2"/>
      <c r="XDE136" s="2"/>
      <c r="XDF136" s="2"/>
      <c r="XDG136" s="2"/>
      <c r="XDH136" s="2"/>
      <c r="XDI136" s="2"/>
      <c r="XDJ136" s="2"/>
      <c r="XDK136" s="2"/>
      <c r="XDL136" s="2"/>
      <c r="XDM136" s="2"/>
      <c r="XDN136" s="2"/>
    </row>
    <row r="137" spans="1:16342" s="34" customFormat="1" ht="63" customHeight="1" x14ac:dyDescent="0.15">
      <c r="A137" s="6"/>
      <c r="B137" s="133"/>
      <c r="C137" s="133"/>
      <c r="D137" s="10"/>
      <c r="E137" s="10"/>
      <c r="F137" s="111"/>
      <c r="G137" s="10"/>
      <c r="H137" s="11"/>
      <c r="I137" s="11"/>
      <c r="J137" s="251"/>
      <c r="K137" s="225"/>
      <c r="L137" s="21"/>
      <c r="M137" s="276"/>
      <c r="N137" s="16"/>
      <c r="O137" s="16"/>
      <c r="P137" s="16"/>
      <c r="Q137" s="107"/>
      <c r="R137" s="16"/>
      <c r="S137" s="286"/>
      <c r="T137" s="270"/>
      <c r="U137" s="16"/>
      <c r="V137" s="107"/>
      <c r="W137" s="284"/>
    </row>
    <row r="138" spans="1:16342" s="34" customFormat="1" ht="63" customHeight="1" x14ac:dyDescent="0.15">
      <c r="A138" s="112"/>
      <c r="B138" s="7"/>
      <c r="C138" s="7"/>
      <c r="D138" s="113"/>
      <c r="E138" s="114"/>
      <c r="F138" s="111"/>
      <c r="G138" s="114"/>
      <c r="H138" s="115"/>
      <c r="I138" s="115"/>
      <c r="J138" s="333"/>
      <c r="K138" s="227"/>
      <c r="L138" s="119"/>
      <c r="M138" s="116"/>
      <c r="N138" s="116"/>
      <c r="O138" s="116"/>
      <c r="P138" s="116"/>
      <c r="Q138" s="116"/>
      <c r="R138" s="116"/>
      <c r="S138" s="153"/>
      <c r="T138" s="116"/>
      <c r="U138" s="116"/>
      <c r="V138" s="116"/>
      <c r="W138" s="116"/>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c r="EKM138" s="2"/>
      <c r="EKN138" s="2"/>
      <c r="EKO138" s="2"/>
      <c r="EKP138" s="2"/>
      <c r="EKQ138" s="2"/>
      <c r="EKR138" s="2"/>
      <c r="EKS138" s="2"/>
      <c r="EKT138" s="2"/>
      <c r="EKU138" s="2"/>
      <c r="EKV138" s="2"/>
      <c r="EKW138" s="2"/>
      <c r="EKX138" s="2"/>
      <c r="EKY138" s="2"/>
      <c r="EKZ138" s="2"/>
      <c r="ELA138" s="2"/>
      <c r="ELB138" s="2"/>
      <c r="ELC138" s="2"/>
      <c r="ELD138" s="2"/>
      <c r="ELE138" s="2"/>
      <c r="ELF138" s="2"/>
      <c r="ELG138" s="2"/>
      <c r="ELH138" s="2"/>
      <c r="ELI138" s="2"/>
      <c r="ELJ138" s="2"/>
      <c r="ELK138" s="2"/>
      <c r="ELL138" s="2"/>
      <c r="ELM138" s="2"/>
      <c r="ELN138" s="2"/>
      <c r="ELO138" s="2"/>
      <c r="ELP138" s="2"/>
      <c r="ELQ138" s="2"/>
      <c r="ELR138" s="2"/>
      <c r="ELS138" s="2"/>
      <c r="ELT138" s="2"/>
      <c r="ELU138" s="2"/>
      <c r="ELV138" s="2"/>
      <c r="ELW138" s="2"/>
      <c r="ELX138" s="2"/>
      <c r="ELY138" s="2"/>
      <c r="ELZ138" s="2"/>
      <c r="EMA138" s="2"/>
      <c r="EMB138" s="2"/>
      <c r="EMC138" s="2"/>
      <c r="EMD138" s="2"/>
      <c r="EME138" s="2"/>
      <c r="EMF138" s="2"/>
      <c r="EMG138" s="2"/>
      <c r="EMH138" s="2"/>
      <c r="EMI138" s="2"/>
      <c r="EMJ138" s="2"/>
      <c r="EMK138" s="2"/>
      <c r="EML138" s="2"/>
      <c r="EMM138" s="2"/>
      <c r="EMN138" s="2"/>
      <c r="EMO138" s="2"/>
      <c r="EMP138" s="2"/>
      <c r="EMQ138" s="2"/>
      <c r="EMR138" s="2"/>
      <c r="EMS138" s="2"/>
      <c r="EMT138" s="2"/>
      <c r="EMU138" s="2"/>
      <c r="EMV138" s="2"/>
      <c r="EMW138" s="2"/>
      <c r="EMX138" s="2"/>
      <c r="EMY138" s="2"/>
      <c r="EMZ138" s="2"/>
      <c r="ENA138" s="2"/>
      <c r="ENB138" s="2"/>
      <c r="ENC138" s="2"/>
      <c r="END138" s="2"/>
      <c r="ENE138" s="2"/>
      <c r="ENF138" s="2"/>
      <c r="ENG138" s="2"/>
      <c r="ENH138" s="2"/>
      <c r="ENI138" s="2"/>
      <c r="ENJ138" s="2"/>
      <c r="ENK138" s="2"/>
      <c r="ENL138" s="2"/>
      <c r="ENM138" s="2"/>
      <c r="ENN138" s="2"/>
      <c r="ENO138" s="2"/>
      <c r="ENP138" s="2"/>
      <c r="ENQ138" s="2"/>
      <c r="ENR138" s="2"/>
      <c r="ENS138" s="2"/>
      <c r="ENT138" s="2"/>
      <c r="ENU138" s="2"/>
      <c r="ENV138" s="2"/>
      <c r="ENW138" s="2"/>
      <c r="ENX138" s="2"/>
      <c r="ENY138" s="2"/>
      <c r="ENZ138" s="2"/>
      <c r="EOA138" s="2"/>
      <c r="EOB138" s="2"/>
      <c r="EOC138" s="2"/>
      <c r="EOD138" s="2"/>
      <c r="EOE138" s="2"/>
      <c r="EOF138" s="2"/>
      <c r="EOG138" s="2"/>
      <c r="EOH138" s="2"/>
      <c r="EOI138" s="2"/>
      <c r="EOJ138" s="2"/>
      <c r="EOK138" s="2"/>
      <c r="EOL138" s="2"/>
      <c r="EOM138" s="2"/>
      <c r="EON138" s="2"/>
      <c r="EOO138" s="2"/>
      <c r="EOP138" s="2"/>
      <c r="EOQ138" s="2"/>
      <c r="EOR138" s="2"/>
      <c r="EOS138" s="2"/>
      <c r="EOT138" s="2"/>
      <c r="EOU138" s="2"/>
      <c r="EOV138" s="2"/>
      <c r="EOW138" s="2"/>
      <c r="EOX138" s="2"/>
      <c r="EOY138" s="2"/>
      <c r="EOZ138" s="2"/>
      <c r="EPA138" s="2"/>
      <c r="EPB138" s="2"/>
      <c r="EPC138" s="2"/>
      <c r="EPD138" s="2"/>
      <c r="EPE138" s="2"/>
      <c r="EPF138" s="2"/>
      <c r="EPG138" s="2"/>
      <c r="EPH138" s="2"/>
      <c r="EPI138" s="2"/>
      <c r="EPJ138" s="2"/>
      <c r="EPK138" s="2"/>
      <c r="EPL138" s="2"/>
      <c r="EPM138" s="2"/>
      <c r="EPN138" s="2"/>
      <c r="EPO138" s="2"/>
      <c r="EPP138" s="2"/>
      <c r="EPQ138" s="2"/>
      <c r="EPR138" s="2"/>
      <c r="EPS138" s="2"/>
      <c r="EPT138" s="2"/>
      <c r="EPU138" s="2"/>
      <c r="EPV138" s="2"/>
      <c r="EPW138" s="2"/>
      <c r="EPX138" s="2"/>
      <c r="EPY138" s="2"/>
      <c r="EPZ138" s="2"/>
      <c r="EQA138" s="2"/>
      <c r="EQB138" s="2"/>
      <c r="EQC138" s="2"/>
      <c r="EQD138" s="2"/>
      <c r="EQE138" s="2"/>
      <c r="EQF138" s="2"/>
      <c r="EQG138" s="2"/>
      <c r="EQH138" s="2"/>
      <c r="EQI138" s="2"/>
      <c r="EQJ138" s="2"/>
      <c r="EQK138" s="2"/>
      <c r="EQL138" s="2"/>
      <c r="EQM138" s="2"/>
      <c r="EQN138" s="2"/>
      <c r="EQO138" s="2"/>
      <c r="EQP138" s="2"/>
      <c r="EQQ138" s="2"/>
      <c r="EQR138" s="2"/>
      <c r="EQS138" s="2"/>
      <c r="EQT138" s="2"/>
      <c r="EQU138" s="2"/>
      <c r="EQV138" s="2"/>
      <c r="EQW138" s="2"/>
      <c r="EQX138" s="2"/>
      <c r="EQY138" s="2"/>
      <c r="EQZ138" s="2"/>
      <c r="ERA138" s="2"/>
      <c r="ERB138" s="2"/>
      <c r="ERC138" s="2"/>
      <c r="ERD138" s="2"/>
      <c r="ERE138" s="2"/>
      <c r="ERF138" s="2"/>
      <c r="ERG138" s="2"/>
      <c r="ERH138" s="2"/>
      <c r="ERI138" s="2"/>
      <c r="ERJ138" s="2"/>
      <c r="ERK138" s="2"/>
      <c r="ERL138" s="2"/>
      <c r="ERM138" s="2"/>
      <c r="ERN138" s="2"/>
      <c r="ERO138" s="2"/>
      <c r="ERP138" s="2"/>
      <c r="ERQ138" s="2"/>
      <c r="ERR138" s="2"/>
      <c r="ERS138" s="2"/>
      <c r="ERT138" s="2"/>
      <c r="ERU138" s="2"/>
      <c r="ERV138" s="2"/>
      <c r="ERW138" s="2"/>
      <c r="ERX138" s="2"/>
      <c r="ERY138" s="2"/>
      <c r="ERZ138" s="2"/>
      <c r="ESA138" s="2"/>
      <c r="ESB138" s="2"/>
      <c r="ESC138" s="2"/>
      <c r="ESD138" s="2"/>
      <c r="ESE138" s="2"/>
      <c r="ESF138" s="2"/>
      <c r="ESG138" s="2"/>
      <c r="ESH138" s="2"/>
      <c r="ESI138" s="2"/>
      <c r="ESJ138" s="2"/>
      <c r="ESK138" s="2"/>
      <c r="ESL138" s="2"/>
      <c r="ESM138" s="2"/>
      <c r="ESN138" s="2"/>
      <c r="ESO138" s="2"/>
      <c r="ESP138" s="2"/>
      <c r="ESQ138" s="2"/>
      <c r="ESR138" s="2"/>
      <c r="ESS138" s="2"/>
      <c r="EST138" s="2"/>
      <c r="ESU138" s="2"/>
      <c r="ESV138" s="2"/>
      <c r="ESW138" s="2"/>
      <c r="ESX138" s="2"/>
      <c r="ESY138" s="2"/>
      <c r="ESZ138" s="2"/>
      <c r="ETA138" s="2"/>
      <c r="ETB138" s="2"/>
      <c r="ETC138" s="2"/>
      <c r="ETD138" s="2"/>
      <c r="ETE138" s="2"/>
      <c r="ETF138" s="2"/>
      <c r="ETG138" s="2"/>
      <c r="ETH138" s="2"/>
      <c r="ETI138" s="2"/>
      <c r="ETJ138" s="2"/>
      <c r="ETK138" s="2"/>
      <c r="ETL138" s="2"/>
      <c r="ETM138" s="2"/>
      <c r="ETN138" s="2"/>
      <c r="ETO138" s="2"/>
      <c r="ETP138" s="2"/>
      <c r="ETQ138" s="2"/>
      <c r="ETR138" s="2"/>
      <c r="ETS138" s="2"/>
      <c r="ETT138" s="2"/>
      <c r="ETU138" s="2"/>
      <c r="ETV138" s="2"/>
      <c r="ETW138" s="2"/>
      <c r="ETX138" s="2"/>
      <c r="ETY138" s="2"/>
      <c r="ETZ138" s="2"/>
      <c r="EUA138" s="2"/>
      <c r="EUB138" s="2"/>
      <c r="EUC138" s="2"/>
      <c r="EUD138" s="2"/>
      <c r="EUE138" s="2"/>
      <c r="EUF138" s="2"/>
      <c r="EUG138" s="2"/>
      <c r="EUH138" s="2"/>
      <c r="EUI138" s="2"/>
      <c r="EUJ138" s="2"/>
      <c r="EUK138" s="2"/>
      <c r="EUL138" s="2"/>
      <c r="EUM138" s="2"/>
      <c r="EUN138" s="2"/>
      <c r="EUO138" s="2"/>
      <c r="EUP138" s="2"/>
      <c r="EUQ138" s="2"/>
      <c r="EUR138" s="2"/>
      <c r="EUS138" s="2"/>
      <c r="EUT138" s="2"/>
      <c r="EUU138" s="2"/>
      <c r="EUV138" s="2"/>
      <c r="EUW138" s="2"/>
      <c r="EUX138" s="2"/>
      <c r="EUY138" s="2"/>
      <c r="EUZ138" s="2"/>
      <c r="EVA138" s="2"/>
      <c r="EVB138" s="2"/>
      <c r="EVC138" s="2"/>
      <c r="EVD138" s="2"/>
      <c r="EVE138" s="2"/>
      <c r="EVF138" s="2"/>
      <c r="EVG138" s="2"/>
      <c r="EVH138" s="2"/>
      <c r="EVI138" s="2"/>
      <c r="EVJ138" s="2"/>
      <c r="EVK138" s="2"/>
      <c r="EVL138" s="2"/>
      <c r="EVM138" s="2"/>
      <c r="EVN138" s="2"/>
      <c r="EVO138" s="2"/>
      <c r="EVP138" s="2"/>
      <c r="EVQ138" s="2"/>
      <c r="EVR138" s="2"/>
      <c r="EVS138" s="2"/>
      <c r="EVT138" s="2"/>
      <c r="EVU138" s="2"/>
      <c r="EVV138" s="2"/>
      <c r="EVW138" s="2"/>
      <c r="EVX138" s="2"/>
      <c r="EVY138" s="2"/>
      <c r="EVZ138" s="2"/>
      <c r="EWA138" s="2"/>
      <c r="EWB138" s="2"/>
      <c r="EWC138" s="2"/>
      <c r="EWD138" s="2"/>
      <c r="EWE138" s="2"/>
      <c r="EWF138" s="2"/>
      <c r="EWG138" s="2"/>
      <c r="EWH138" s="2"/>
      <c r="EWI138" s="2"/>
      <c r="EWJ138" s="2"/>
      <c r="EWK138" s="2"/>
      <c r="EWL138" s="2"/>
      <c r="EWM138" s="2"/>
      <c r="EWN138" s="2"/>
      <c r="EWO138" s="2"/>
      <c r="EWP138" s="2"/>
      <c r="EWQ138" s="2"/>
      <c r="EWR138" s="2"/>
      <c r="EWS138" s="2"/>
      <c r="EWT138" s="2"/>
      <c r="EWU138" s="2"/>
      <c r="EWV138" s="2"/>
      <c r="EWW138" s="2"/>
      <c r="EWX138" s="2"/>
      <c r="EWY138" s="2"/>
      <c r="EWZ138" s="2"/>
      <c r="EXA138" s="2"/>
      <c r="EXB138" s="2"/>
      <c r="EXC138" s="2"/>
      <c r="EXD138" s="2"/>
      <c r="EXE138" s="2"/>
      <c r="EXF138" s="2"/>
      <c r="EXG138" s="2"/>
      <c r="EXH138" s="2"/>
      <c r="EXI138" s="2"/>
      <c r="EXJ138" s="2"/>
      <c r="EXK138" s="2"/>
      <c r="EXL138" s="2"/>
      <c r="EXM138" s="2"/>
      <c r="EXN138" s="2"/>
      <c r="EXO138" s="2"/>
      <c r="EXP138" s="2"/>
      <c r="EXQ138" s="2"/>
      <c r="EXR138" s="2"/>
      <c r="EXS138" s="2"/>
      <c r="EXT138" s="2"/>
      <c r="EXU138" s="2"/>
      <c r="EXV138" s="2"/>
      <c r="EXW138" s="2"/>
      <c r="EXX138" s="2"/>
      <c r="EXY138" s="2"/>
      <c r="EXZ138" s="2"/>
      <c r="EYA138" s="2"/>
      <c r="EYB138" s="2"/>
      <c r="EYC138" s="2"/>
      <c r="EYD138" s="2"/>
      <c r="EYE138" s="2"/>
      <c r="EYF138" s="2"/>
      <c r="EYG138" s="2"/>
      <c r="EYH138" s="2"/>
      <c r="EYI138" s="2"/>
      <c r="EYJ138" s="2"/>
      <c r="EYK138" s="2"/>
      <c r="EYL138" s="2"/>
      <c r="EYM138" s="2"/>
      <c r="EYN138" s="2"/>
      <c r="EYO138" s="2"/>
      <c r="EYP138" s="2"/>
      <c r="EYQ138" s="2"/>
      <c r="EYR138" s="2"/>
      <c r="EYS138" s="2"/>
      <c r="EYT138" s="2"/>
      <c r="EYU138" s="2"/>
      <c r="EYV138" s="2"/>
      <c r="EYW138" s="2"/>
      <c r="EYX138" s="2"/>
      <c r="EYY138" s="2"/>
      <c r="EYZ138" s="2"/>
      <c r="EZA138" s="2"/>
      <c r="EZB138" s="2"/>
      <c r="EZC138" s="2"/>
      <c r="EZD138" s="2"/>
      <c r="EZE138" s="2"/>
      <c r="EZF138" s="2"/>
      <c r="EZG138" s="2"/>
      <c r="EZH138" s="2"/>
      <c r="EZI138" s="2"/>
      <c r="EZJ138" s="2"/>
      <c r="EZK138" s="2"/>
      <c r="EZL138" s="2"/>
      <c r="EZM138" s="2"/>
      <c r="EZN138" s="2"/>
      <c r="EZO138" s="2"/>
      <c r="EZP138" s="2"/>
      <c r="EZQ138" s="2"/>
      <c r="EZR138" s="2"/>
      <c r="EZS138" s="2"/>
      <c r="EZT138" s="2"/>
      <c r="EZU138" s="2"/>
      <c r="EZV138" s="2"/>
      <c r="EZW138" s="2"/>
      <c r="EZX138" s="2"/>
      <c r="EZY138" s="2"/>
      <c r="EZZ138" s="2"/>
      <c r="FAA138" s="2"/>
      <c r="FAB138" s="2"/>
      <c r="FAC138" s="2"/>
      <c r="FAD138" s="2"/>
      <c r="FAE138" s="2"/>
      <c r="FAF138" s="2"/>
      <c r="FAG138" s="2"/>
      <c r="FAH138" s="2"/>
      <c r="FAI138" s="2"/>
      <c r="FAJ138" s="2"/>
      <c r="FAK138" s="2"/>
      <c r="FAL138" s="2"/>
      <c r="FAM138" s="2"/>
      <c r="FAN138" s="2"/>
      <c r="FAO138" s="2"/>
      <c r="FAP138" s="2"/>
      <c r="FAQ138" s="2"/>
      <c r="FAR138" s="2"/>
      <c r="FAS138" s="2"/>
      <c r="FAT138" s="2"/>
      <c r="FAU138" s="2"/>
      <c r="FAV138" s="2"/>
      <c r="FAW138" s="2"/>
      <c r="FAX138" s="2"/>
      <c r="FAY138" s="2"/>
      <c r="FAZ138" s="2"/>
      <c r="FBA138" s="2"/>
      <c r="FBB138" s="2"/>
      <c r="FBC138" s="2"/>
      <c r="FBD138" s="2"/>
      <c r="FBE138" s="2"/>
      <c r="FBF138" s="2"/>
      <c r="FBG138" s="2"/>
      <c r="FBH138" s="2"/>
      <c r="FBI138" s="2"/>
      <c r="FBJ138" s="2"/>
      <c r="FBK138" s="2"/>
      <c r="FBL138" s="2"/>
      <c r="FBM138" s="2"/>
      <c r="FBN138" s="2"/>
      <c r="FBO138" s="2"/>
      <c r="FBP138" s="2"/>
      <c r="FBQ138" s="2"/>
      <c r="FBR138" s="2"/>
      <c r="FBS138" s="2"/>
      <c r="FBT138" s="2"/>
      <c r="FBU138" s="2"/>
      <c r="FBV138" s="2"/>
      <c r="FBW138" s="2"/>
      <c r="FBX138" s="2"/>
      <c r="FBY138" s="2"/>
      <c r="FBZ138" s="2"/>
      <c r="FCA138" s="2"/>
      <c r="FCB138" s="2"/>
      <c r="FCC138" s="2"/>
      <c r="FCD138" s="2"/>
      <c r="FCE138" s="2"/>
      <c r="FCF138" s="2"/>
      <c r="FCG138" s="2"/>
      <c r="FCH138" s="2"/>
      <c r="FCI138" s="2"/>
      <c r="FCJ138" s="2"/>
      <c r="FCK138" s="2"/>
      <c r="FCL138" s="2"/>
      <c r="FCM138" s="2"/>
      <c r="FCN138" s="2"/>
      <c r="FCO138" s="2"/>
      <c r="FCP138" s="2"/>
      <c r="FCQ138" s="2"/>
      <c r="FCR138" s="2"/>
      <c r="FCS138" s="2"/>
      <c r="FCT138" s="2"/>
      <c r="FCU138" s="2"/>
      <c r="FCV138" s="2"/>
      <c r="FCW138" s="2"/>
      <c r="FCX138" s="2"/>
      <c r="FCY138" s="2"/>
      <c r="FCZ138" s="2"/>
      <c r="FDA138" s="2"/>
      <c r="FDB138" s="2"/>
      <c r="FDC138" s="2"/>
      <c r="FDD138" s="2"/>
      <c r="FDE138" s="2"/>
      <c r="FDF138" s="2"/>
      <c r="FDG138" s="2"/>
      <c r="FDH138" s="2"/>
      <c r="FDI138" s="2"/>
      <c r="FDJ138" s="2"/>
      <c r="FDK138" s="2"/>
      <c r="FDL138" s="2"/>
      <c r="FDM138" s="2"/>
      <c r="FDN138" s="2"/>
      <c r="FDO138" s="2"/>
      <c r="FDP138" s="2"/>
      <c r="FDQ138" s="2"/>
      <c r="FDR138" s="2"/>
      <c r="FDS138" s="2"/>
      <c r="FDT138" s="2"/>
      <c r="FDU138" s="2"/>
      <c r="FDV138" s="2"/>
      <c r="FDW138" s="2"/>
      <c r="FDX138" s="2"/>
      <c r="FDY138" s="2"/>
      <c r="FDZ138" s="2"/>
      <c r="FEA138" s="2"/>
      <c r="FEB138" s="2"/>
      <c r="FEC138" s="2"/>
      <c r="FED138" s="2"/>
      <c r="FEE138" s="2"/>
      <c r="FEF138" s="2"/>
      <c r="FEG138" s="2"/>
      <c r="FEH138" s="2"/>
      <c r="FEI138" s="2"/>
      <c r="FEJ138" s="2"/>
      <c r="FEK138" s="2"/>
      <c r="FEL138" s="2"/>
      <c r="FEM138" s="2"/>
      <c r="FEN138" s="2"/>
      <c r="FEO138" s="2"/>
      <c r="FEP138" s="2"/>
      <c r="FEQ138" s="2"/>
      <c r="FER138" s="2"/>
      <c r="FES138" s="2"/>
      <c r="FET138" s="2"/>
      <c r="FEU138" s="2"/>
      <c r="FEV138" s="2"/>
      <c r="FEW138" s="2"/>
      <c r="FEX138" s="2"/>
      <c r="FEY138" s="2"/>
      <c r="FEZ138" s="2"/>
      <c r="FFA138" s="2"/>
      <c r="FFB138" s="2"/>
      <c r="FFC138" s="2"/>
      <c r="FFD138" s="2"/>
      <c r="FFE138" s="2"/>
      <c r="FFF138" s="2"/>
      <c r="FFG138" s="2"/>
      <c r="FFH138" s="2"/>
      <c r="FFI138" s="2"/>
      <c r="FFJ138" s="2"/>
      <c r="FFK138" s="2"/>
      <c r="FFL138" s="2"/>
      <c r="FFM138" s="2"/>
      <c r="FFN138" s="2"/>
      <c r="FFO138" s="2"/>
      <c r="FFP138" s="2"/>
      <c r="FFQ138" s="2"/>
      <c r="FFR138" s="2"/>
      <c r="FFS138" s="2"/>
      <c r="FFT138" s="2"/>
      <c r="FFU138" s="2"/>
      <c r="FFV138" s="2"/>
      <c r="FFW138" s="2"/>
      <c r="FFX138" s="2"/>
      <c r="FFY138" s="2"/>
      <c r="FFZ138" s="2"/>
      <c r="FGA138" s="2"/>
      <c r="FGB138" s="2"/>
      <c r="FGC138" s="2"/>
      <c r="FGD138" s="2"/>
      <c r="FGE138" s="2"/>
      <c r="FGF138" s="2"/>
      <c r="FGG138" s="2"/>
      <c r="FGH138" s="2"/>
      <c r="FGI138" s="2"/>
      <c r="FGJ138" s="2"/>
      <c r="FGK138" s="2"/>
      <c r="FGL138" s="2"/>
      <c r="FGM138" s="2"/>
      <c r="FGN138" s="2"/>
      <c r="FGO138" s="2"/>
      <c r="FGP138" s="2"/>
      <c r="FGQ138" s="2"/>
      <c r="FGR138" s="2"/>
      <c r="FGS138" s="2"/>
      <c r="FGT138" s="2"/>
      <c r="FGU138" s="2"/>
      <c r="FGV138" s="2"/>
      <c r="FGW138" s="2"/>
      <c r="FGX138" s="2"/>
      <c r="FGY138" s="2"/>
      <c r="FGZ138" s="2"/>
      <c r="FHA138" s="2"/>
      <c r="FHB138" s="2"/>
      <c r="FHC138" s="2"/>
      <c r="FHD138" s="2"/>
      <c r="FHE138" s="2"/>
      <c r="FHF138" s="2"/>
      <c r="FHG138" s="2"/>
      <c r="FHH138" s="2"/>
      <c r="FHI138" s="2"/>
      <c r="FHJ138" s="2"/>
      <c r="FHK138" s="2"/>
      <c r="FHL138" s="2"/>
      <c r="FHM138" s="2"/>
      <c r="FHN138" s="2"/>
      <c r="FHO138" s="2"/>
      <c r="FHP138" s="2"/>
      <c r="FHQ138" s="2"/>
      <c r="FHR138" s="2"/>
      <c r="FHS138" s="2"/>
      <c r="FHT138" s="2"/>
      <c r="FHU138" s="2"/>
      <c r="FHV138" s="2"/>
      <c r="FHW138" s="2"/>
      <c r="FHX138" s="2"/>
      <c r="FHY138" s="2"/>
      <c r="FHZ138" s="2"/>
      <c r="FIA138" s="2"/>
      <c r="FIB138" s="2"/>
      <c r="FIC138" s="2"/>
      <c r="FID138" s="2"/>
      <c r="FIE138" s="2"/>
      <c r="FIF138" s="2"/>
      <c r="FIG138" s="2"/>
      <c r="FIH138" s="2"/>
      <c r="FII138" s="2"/>
      <c r="FIJ138" s="2"/>
      <c r="FIK138" s="2"/>
      <c r="FIL138" s="2"/>
      <c r="FIM138" s="2"/>
      <c r="FIN138" s="2"/>
      <c r="FIO138" s="2"/>
      <c r="FIP138" s="2"/>
      <c r="FIQ138" s="2"/>
      <c r="FIR138" s="2"/>
      <c r="FIS138" s="2"/>
      <c r="FIT138" s="2"/>
      <c r="FIU138" s="2"/>
      <c r="FIV138" s="2"/>
      <c r="FIW138" s="2"/>
      <c r="FIX138" s="2"/>
      <c r="FIY138" s="2"/>
      <c r="FIZ138" s="2"/>
      <c r="FJA138" s="2"/>
      <c r="FJB138" s="2"/>
      <c r="FJC138" s="2"/>
      <c r="FJD138" s="2"/>
      <c r="FJE138" s="2"/>
      <c r="FJF138" s="2"/>
      <c r="FJG138" s="2"/>
      <c r="FJH138" s="2"/>
      <c r="FJI138" s="2"/>
      <c r="FJJ138" s="2"/>
      <c r="FJK138" s="2"/>
      <c r="FJL138" s="2"/>
      <c r="FJM138" s="2"/>
      <c r="FJN138" s="2"/>
      <c r="FJO138" s="2"/>
      <c r="FJP138" s="2"/>
      <c r="FJQ138" s="2"/>
      <c r="FJR138" s="2"/>
      <c r="FJS138" s="2"/>
      <c r="FJT138" s="2"/>
      <c r="FJU138" s="2"/>
      <c r="FJV138" s="2"/>
      <c r="FJW138" s="2"/>
      <c r="FJX138" s="2"/>
      <c r="FJY138" s="2"/>
      <c r="FJZ138" s="2"/>
      <c r="FKA138" s="2"/>
      <c r="FKB138" s="2"/>
      <c r="FKC138" s="2"/>
      <c r="FKD138" s="2"/>
      <c r="FKE138" s="2"/>
      <c r="FKF138" s="2"/>
      <c r="FKG138" s="2"/>
      <c r="FKH138" s="2"/>
      <c r="FKI138" s="2"/>
      <c r="FKJ138" s="2"/>
      <c r="FKK138" s="2"/>
      <c r="FKL138" s="2"/>
      <c r="FKM138" s="2"/>
      <c r="FKN138" s="2"/>
      <c r="FKO138" s="2"/>
      <c r="FKP138" s="2"/>
      <c r="FKQ138" s="2"/>
      <c r="FKR138" s="2"/>
      <c r="FKS138" s="2"/>
      <c r="FKT138" s="2"/>
      <c r="FKU138" s="2"/>
      <c r="FKV138" s="2"/>
      <c r="FKW138" s="2"/>
      <c r="FKX138" s="2"/>
      <c r="FKY138" s="2"/>
      <c r="FKZ138" s="2"/>
      <c r="FLA138" s="2"/>
      <c r="FLB138" s="2"/>
      <c r="FLC138" s="2"/>
      <c r="FLD138" s="2"/>
      <c r="FLE138" s="2"/>
      <c r="FLF138" s="2"/>
      <c r="FLG138" s="2"/>
      <c r="FLH138" s="2"/>
      <c r="FLI138" s="2"/>
      <c r="FLJ138" s="2"/>
      <c r="FLK138" s="2"/>
      <c r="FLL138" s="2"/>
      <c r="FLM138" s="2"/>
      <c r="FLN138" s="2"/>
      <c r="FLO138" s="2"/>
      <c r="FLP138" s="2"/>
      <c r="FLQ138" s="2"/>
      <c r="FLR138" s="2"/>
      <c r="FLS138" s="2"/>
      <c r="FLT138" s="2"/>
      <c r="FLU138" s="2"/>
      <c r="FLV138" s="2"/>
      <c r="FLW138" s="2"/>
      <c r="FLX138" s="2"/>
      <c r="FLY138" s="2"/>
      <c r="FLZ138" s="2"/>
      <c r="FMA138" s="2"/>
      <c r="FMB138" s="2"/>
      <c r="FMC138" s="2"/>
      <c r="FMD138" s="2"/>
      <c r="FME138" s="2"/>
      <c r="FMF138" s="2"/>
      <c r="FMG138" s="2"/>
      <c r="FMH138" s="2"/>
      <c r="FMI138" s="2"/>
      <c r="FMJ138" s="2"/>
      <c r="FMK138" s="2"/>
      <c r="FML138" s="2"/>
      <c r="FMM138" s="2"/>
      <c r="FMN138" s="2"/>
      <c r="FMO138" s="2"/>
      <c r="FMP138" s="2"/>
      <c r="FMQ138" s="2"/>
      <c r="FMR138" s="2"/>
      <c r="FMS138" s="2"/>
      <c r="FMT138" s="2"/>
      <c r="FMU138" s="2"/>
      <c r="FMV138" s="2"/>
      <c r="FMW138" s="2"/>
      <c r="FMX138" s="2"/>
      <c r="FMY138" s="2"/>
      <c r="FMZ138" s="2"/>
      <c r="FNA138" s="2"/>
      <c r="FNB138" s="2"/>
      <c r="FNC138" s="2"/>
      <c r="FND138" s="2"/>
      <c r="FNE138" s="2"/>
      <c r="FNF138" s="2"/>
      <c r="FNG138" s="2"/>
      <c r="FNH138" s="2"/>
      <c r="FNI138" s="2"/>
      <c r="FNJ138" s="2"/>
      <c r="FNK138" s="2"/>
      <c r="FNL138" s="2"/>
      <c r="FNM138" s="2"/>
      <c r="FNN138" s="2"/>
      <c r="FNO138" s="2"/>
      <c r="FNP138" s="2"/>
      <c r="FNQ138" s="2"/>
      <c r="FNR138" s="2"/>
      <c r="FNS138" s="2"/>
      <c r="FNT138" s="2"/>
      <c r="FNU138" s="2"/>
      <c r="FNV138" s="2"/>
      <c r="FNW138" s="2"/>
      <c r="FNX138" s="2"/>
      <c r="FNY138" s="2"/>
      <c r="FNZ138" s="2"/>
      <c r="FOA138" s="2"/>
      <c r="FOB138" s="2"/>
      <c r="FOC138" s="2"/>
      <c r="FOD138" s="2"/>
      <c r="FOE138" s="2"/>
      <c r="FOF138" s="2"/>
      <c r="FOG138" s="2"/>
      <c r="FOH138" s="2"/>
      <c r="FOI138" s="2"/>
      <c r="FOJ138" s="2"/>
      <c r="FOK138" s="2"/>
      <c r="FOL138" s="2"/>
      <c r="FOM138" s="2"/>
      <c r="FON138" s="2"/>
      <c r="FOO138" s="2"/>
      <c r="FOP138" s="2"/>
      <c r="FOQ138" s="2"/>
      <c r="FOR138" s="2"/>
      <c r="FOS138" s="2"/>
      <c r="FOT138" s="2"/>
      <c r="FOU138" s="2"/>
      <c r="FOV138" s="2"/>
      <c r="FOW138" s="2"/>
      <c r="FOX138" s="2"/>
      <c r="FOY138" s="2"/>
      <c r="FOZ138" s="2"/>
      <c r="FPA138" s="2"/>
      <c r="FPB138" s="2"/>
      <c r="FPC138" s="2"/>
      <c r="FPD138" s="2"/>
      <c r="FPE138" s="2"/>
      <c r="FPF138" s="2"/>
      <c r="FPG138" s="2"/>
      <c r="FPH138" s="2"/>
      <c r="FPI138" s="2"/>
      <c r="FPJ138" s="2"/>
      <c r="FPK138" s="2"/>
      <c r="FPL138" s="2"/>
      <c r="FPM138" s="2"/>
      <c r="FPN138" s="2"/>
      <c r="FPO138" s="2"/>
      <c r="FPP138" s="2"/>
      <c r="FPQ138" s="2"/>
      <c r="FPR138" s="2"/>
      <c r="FPS138" s="2"/>
      <c r="FPT138" s="2"/>
      <c r="FPU138" s="2"/>
      <c r="FPV138" s="2"/>
      <c r="FPW138" s="2"/>
      <c r="FPX138" s="2"/>
      <c r="FPY138" s="2"/>
      <c r="FPZ138" s="2"/>
      <c r="FQA138" s="2"/>
      <c r="FQB138" s="2"/>
      <c r="FQC138" s="2"/>
      <c r="FQD138" s="2"/>
      <c r="FQE138" s="2"/>
      <c r="FQF138" s="2"/>
      <c r="FQG138" s="2"/>
      <c r="FQH138" s="2"/>
      <c r="FQI138" s="2"/>
      <c r="FQJ138" s="2"/>
      <c r="FQK138" s="2"/>
      <c r="FQL138" s="2"/>
      <c r="FQM138" s="2"/>
      <c r="FQN138" s="2"/>
      <c r="FQO138" s="2"/>
      <c r="FQP138" s="2"/>
      <c r="FQQ138" s="2"/>
      <c r="FQR138" s="2"/>
      <c r="FQS138" s="2"/>
      <c r="FQT138" s="2"/>
      <c r="FQU138" s="2"/>
      <c r="FQV138" s="2"/>
      <c r="FQW138" s="2"/>
      <c r="FQX138" s="2"/>
      <c r="FQY138" s="2"/>
      <c r="FQZ138" s="2"/>
      <c r="FRA138" s="2"/>
      <c r="FRB138" s="2"/>
      <c r="FRC138" s="2"/>
      <c r="FRD138" s="2"/>
      <c r="FRE138" s="2"/>
      <c r="FRF138" s="2"/>
      <c r="FRG138" s="2"/>
      <c r="FRH138" s="2"/>
      <c r="FRI138" s="2"/>
      <c r="FRJ138" s="2"/>
      <c r="FRK138" s="2"/>
      <c r="FRL138" s="2"/>
      <c r="FRM138" s="2"/>
      <c r="FRN138" s="2"/>
      <c r="FRO138" s="2"/>
      <c r="FRP138" s="2"/>
      <c r="FRQ138" s="2"/>
      <c r="FRR138" s="2"/>
      <c r="FRS138" s="2"/>
      <c r="FRT138" s="2"/>
      <c r="FRU138" s="2"/>
      <c r="FRV138" s="2"/>
      <c r="FRW138" s="2"/>
      <c r="FRX138" s="2"/>
      <c r="FRY138" s="2"/>
      <c r="FRZ138" s="2"/>
      <c r="FSA138" s="2"/>
      <c r="FSB138" s="2"/>
      <c r="FSC138" s="2"/>
      <c r="FSD138" s="2"/>
      <c r="FSE138" s="2"/>
      <c r="FSF138" s="2"/>
      <c r="FSG138" s="2"/>
      <c r="FSH138" s="2"/>
      <c r="FSI138" s="2"/>
      <c r="FSJ138" s="2"/>
      <c r="FSK138" s="2"/>
      <c r="FSL138" s="2"/>
      <c r="FSM138" s="2"/>
      <c r="FSN138" s="2"/>
      <c r="FSO138" s="2"/>
      <c r="FSP138" s="2"/>
      <c r="FSQ138" s="2"/>
      <c r="FSR138" s="2"/>
      <c r="FSS138" s="2"/>
      <c r="FST138" s="2"/>
      <c r="FSU138" s="2"/>
      <c r="FSV138" s="2"/>
      <c r="FSW138" s="2"/>
      <c r="FSX138" s="2"/>
      <c r="FSY138" s="2"/>
      <c r="FSZ138" s="2"/>
      <c r="FTA138" s="2"/>
      <c r="FTB138" s="2"/>
      <c r="FTC138" s="2"/>
      <c r="FTD138" s="2"/>
      <c r="FTE138" s="2"/>
      <c r="FTF138" s="2"/>
      <c r="FTG138" s="2"/>
      <c r="FTH138" s="2"/>
      <c r="FTI138" s="2"/>
      <c r="FTJ138" s="2"/>
      <c r="FTK138" s="2"/>
      <c r="FTL138" s="2"/>
      <c r="FTM138" s="2"/>
      <c r="FTN138" s="2"/>
      <c r="FTO138" s="2"/>
      <c r="FTP138" s="2"/>
      <c r="FTQ138" s="2"/>
      <c r="FTR138" s="2"/>
      <c r="FTS138" s="2"/>
      <c r="FTT138" s="2"/>
      <c r="FTU138" s="2"/>
      <c r="FTV138" s="2"/>
      <c r="FTW138" s="2"/>
      <c r="FTX138" s="2"/>
      <c r="FTY138" s="2"/>
      <c r="FTZ138" s="2"/>
      <c r="FUA138" s="2"/>
      <c r="FUB138" s="2"/>
      <c r="FUC138" s="2"/>
      <c r="FUD138" s="2"/>
      <c r="FUE138" s="2"/>
      <c r="FUF138" s="2"/>
      <c r="FUG138" s="2"/>
      <c r="FUH138" s="2"/>
      <c r="FUI138" s="2"/>
      <c r="FUJ138" s="2"/>
      <c r="FUK138" s="2"/>
      <c r="FUL138" s="2"/>
      <c r="FUM138" s="2"/>
      <c r="FUN138" s="2"/>
      <c r="FUO138" s="2"/>
      <c r="FUP138" s="2"/>
      <c r="FUQ138" s="2"/>
      <c r="FUR138" s="2"/>
      <c r="FUS138" s="2"/>
      <c r="FUT138" s="2"/>
      <c r="FUU138" s="2"/>
      <c r="FUV138" s="2"/>
      <c r="FUW138" s="2"/>
      <c r="FUX138" s="2"/>
      <c r="FUY138" s="2"/>
      <c r="FUZ138" s="2"/>
      <c r="FVA138" s="2"/>
      <c r="FVB138" s="2"/>
      <c r="FVC138" s="2"/>
      <c r="FVD138" s="2"/>
      <c r="FVE138" s="2"/>
      <c r="FVF138" s="2"/>
      <c r="FVG138" s="2"/>
      <c r="FVH138" s="2"/>
      <c r="FVI138" s="2"/>
      <c r="FVJ138" s="2"/>
      <c r="FVK138" s="2"/>
      <c r="FVL138" s="2"/>
      <c r="FVM138" s="2"/>
      <c r="FVN138" s="2"/>
      <c r="FVO138" s="2"/>
      <c r="FVP138" s="2"/>
      <c r="FVQ138" s="2"/>
      <c r="FVR138" s="2"/>
      <c r="FVS138" s="2"/>
      <c r="FVT138" s="2"/>
      <c r="FVU138" s="2"/>
      <c r="FVV138" s="2"/>
      <c r="FVW138" s="2"/>
      <c r="FVX138" s="2"/>
      <c r="FVY138" s="2"/>
      <c r="FVZ138" s="2"/>
      <c r="FWA138" s="2"/>
      <c r="FWB138" s="2"/>
      <c r="FWC138" s="2"/>
      <c r="FWD138" s="2"/>
      <c r="FWE138" s="2"/>
      <c r="FWF138" s="2"/>
      <c r="FWG138" s="2"/>
      <c r="FWH138" s="2"/>
      <c r="FWI138" s="2"/>
      <c r="FWJ138" s="2"/>
      <c r="FWK138" s="2"/>
      <c r="FWL138" s="2"/>
      <c r="FWM138" s="2"/>
      <c r="FWN138" s="2"/>
      <c r="FWO138" s="2"/>
      <c r="FWP138" s="2"/>
      <c r="FWQ138" s="2"/>
      <c r="FWR138" s="2"/>
      <c r="FWS138" s="2"/>
      <c r="FWT138" s="2"/>
      <c r="FWU138" s="2"/>
      <c r="FWV138" s="2"/>
      <c r="FWW138" s="2"/>
      <c r="FWX138" s="2"/>
      <c r="FWY138" s="2"/>
      <c r="FWZ138" s="2"/>
      <c r="FXA138" s="2"/>
      <c r="FXB138" s="2"/>
      <c r="FXC138" s="2"/>
      <c r="FXD138" s="2"/>
      <c r="FXE138" s="2"/>
      <c r="FXF138" s="2"/>
      <c r="FXG138" s="2"/>
      <c r="FXH138" s="2"/>
      <c r="FXI138" s="2"/>
      <c r="FXJ138" s="2"/>
      <c r="FXK138" s="2"/>
      <c r="FXL138" s="2"/>
      <c r="FXM138" s="2"/>
      <c r="FXN138" s="2"/>
      <c r="FXO138" s="2"/>
      <c r="FXP138" s="2"/>
      <c r="FXQ138" s="2"/>
      <c r="FXR138" s="2"/>
      <c r="FXS138" s="2"/>
      <c r="FXT138" s="2"/>
      <c r="FXU138" s="2"/>
      <c r="FXV138" s="2"/>
      <c r="FXW138" s="2"/>
      <c r="FXX138" s="2"/>
      <c r="FXY138" s="2"/>
      <c r="FXZ138" s="2"/>
      <c r="FYA138" s="2"/>
      <c r="FYB138" s="2"/>
      <c r="FYC138" s="2"/>
      <c r="FYD138" s="2"/>
      <c r="FYE138" s="2"/>
      <c r="FYF138" s="2"/>
      <c r="FYG138" s="2"/>
      <c r="FYH138" s="2"/>
      <c r="FYI138" s="2"/>
      <c r="FYJ138" s="2"/>
      <c r="FYK138" s="2"/>
      <c r="FYL138" s="2"/>
      <c r="FYM138" s="2"/>
      <c r="FYN138" s="2"/>
      <c r="FYO138" s="2"/>
      <c r="FYP138" s="2"/>
      <c r="FYQ138" s="2"/>
      <c r="FYR138" s="2"/>
      <c r="FYS138" s="2"/>
      <c r="FYT138" s="2"/>
      <c r="FYU138" s="2"/>
      <c r="FYV138" s="2"/>
      <c r="FYW138" s="2"/>
      <c r="FYX138" s="2"/>
      <c r="FYY138" s="2"/>
      <c r="FYZ138" s="2"/>
      <c r="FZA138" s="2"/>
      <c r="FZB138" s="2"/>
      <c r="FZC138" s="2"/>
      <c r="FZD138" s="2"/>
      <c r="FZE138" s="2"/>
      <c r="FZF138" s="2"/>
      <c r="FZG138" s="2"/>
      <c r="FZH138" s="2"/>
      <c r="FZI138" s="2"/>
      <c r="FZJ138" s="2"/>
      <c r="FZK138" s="2"/>
      <c r="FZL138" s="2"/>
      <c r="FZM138" s="2"/>
      <c r="FZN138" s="2"/>
      <c r="FZO138" s="2"/>
      <c r="FZP138" s="2"/>
      <c r="FZQ138" s="2"/>
      <c r="FZR138" s="2"/>
      <c r="FZS138" s="2"/>
      <c r="FZT138" s="2"/>
      <c r="FZU138" s="2"/>
      <c r="FZV138" s="2"/>
      <c r="FZW138" s="2"/>
      <c r="FZX138" s="2"/>
      <c r="FZY138" s="2"/>
      <c r="FZZ138" s="2"/>
      <c r="GAA138" s="2"/>
      <c r="GAB138" s="2"/>
      <c r="GAC138" s="2"/>
      <c r="GAD138" s="2"/>
      <c r="GAE138" s="2"/>
      <c r="GAF138" s="2"/>
      <c r="GAG138" s="2"/>
      <c r="GAH138" s="2"/>
      <c r="GAI138" s="2"/>
      <c r="GAJ138" s="2"/>
      <c r="GAK138" s="2"/>
      <c r="GAL138" s="2"/>
      <c r="GAM138" s="2"/>
      <c r="GAN138" s="2"/>
      <c r="GAO138" s="2"/>
      <c r="GAP138" s="2"/>
      <c r="GAQ138" s="2"/>
      <c r="GAR138" s="2"/>
      <c r="GAS138" s="2"/>
      <c r="GAT138" s="2"/>
      <c r="GAU138" s="2"/>
      <c r="GAV138" s="2"/>
      <c r="GAW138" s="2"/>
      <c r="GAX138" s="2"/>
      <c r="GAY138" s="2"/>
      <c r="GAZ138" s="2"/>
      <c r="GBA138" s="2"/>
      <c r="GBB138" s="2"/>
      <c r="GBC138" s="2"/>
      <c r="GBD138" s="2"/>
      <c r="GBE138" s="2"/>
      <c r="GBF138" s="2"/>
      <c r="GBG138" s="2"/>
      <c r="GBH138" s="2"/>
      <c r="GBI138" s="2"/>
      <c r="GBJ138" s="2"/>
      <c r="GBK138" s="2"/>
      <c r="GBL138" s="2"/>
      <c r="GBM138" s="2"/>
      <c r="GBN138" s="2"/>
      <c r="GBO138" s="2"/>
      <c r="GBP138" s="2"/>
      <c r="GBQ138" s="2"/>
      <c r="GBR138" s="2"/>
      <c r="GBS138" s="2"/>
      <c r="GBT138" s="2"/>
      <c r="GBU138" s="2"/>
      <c r="GBV138" s="2"/>
      <c r="GBW138" s="2"/>
      <c r="GBX138" s="2"/>
      <c r="GBY138" s="2"/>
      <c r="GBZ138" s="2"/>
      <c r="GCA138" s="2"/>
      <c r="GCB138" s="2"/>
      <c r="GCC138" s="2"/>
      <c r="GCD138" s="2"/>
      <c r="GCE138" s="2"/>
      <c r="GCF138" s="2"/>
      <c r="GCG138" s="2"/>
      <c r="GCH138" s="2"/>
      <c r="GCI138" s="2"/>
      <c r="GCJ138" s="2"/>
      <c r="GCK138" s="2"/>
      <c r="GCL138" s="2"/>
      <c r="GCM138" s="2"/>
      <c r="GCN138" s="2"/>
      <c r="GCO138" s="2"/>
      <c r="GCP138" s="2"/>
      <c r="GCQ138" s="2"/>
      <c r="GCR138" s="2"/>
      <c r="GCS138" s="2"/>
      <c r="GCT138" s="2"/>
      <c r="GCU138" s="2"/>
      <c r="GCV138" s="2"/>
      <c r="GCW138" s="2"/>
      <c r="GCX138" s="2"/>
      <c r="GCY138" s="2"/>
      <c r="GCZ138" s="2"/>
      <c r="GDA138" s="2"/>
      <c r="GDB138" s="2"/>
      <c r="GDC138" s="2"/>
      <c r="GDD138" s="2"/>
      <c r="GDE138" s="2"/>
      <c r="GDF138" s="2"/>
      <c r="GDG138" s="2"/>
      <c r="GDH138" s="2"/>
      <c r="GDI138" s="2"/>
      <c r="GDJ138" s="2"/>
      <c r="GDK138" s="2"/>
      <c r="GDL138" s="2"/>
      <c r="GDM138" s="2"/>
      <c r="GDN138" s="2"/>
      <c r="GDO138" s="2"/>
      <c r="GDP138" s="2"/>
      <c r="GDQ138" s="2"/>
      <c r="GDR138" s="2"/>
      <c r="GDS138" s="2"/>
      <c r="GDT138" s="2"/>
      <c r="GDU138" s="2"/>
      <c r="GDV138" s="2"/>
      <c r="GDW138" s="2"/>
      <c r="GDX138" s="2"/>
      <c r="GDY138" s="2"/>
      <c r="GDZ138" s="2"/>
      <c r="GEA138" s="2"/>
      <c r="GEB138" s="2"/>
      <c r="GEC138" s="2"/>
      <c r="GED138" s="2"/>
      <c r="GEE138" s="2"/>
      <c r="GEF138" s="2"/>
      <c r="GEG138" s="2"/>
      <c r="GEH138" s="2"/>
      <c r="GEI138" s="2"/>
      <c r="GEJ138" s="2"/>
      <c r="GEK138" s="2"/>
      <c r="GEL138" s="2"/>
      <c r="GEM138" s="2"/>
      <c r="GEN138" s="2"/>
      <c r="GEO138" s="2"/>
      <c r="GEP138" s="2"/>
      <c r="GEQ138" s="2"/>
      <c r="GER138" s="2"/>
      <c r="GES138" s="2"/>
      <c r="GET138" s="2"/>
      <c r="GEU138" s="2"/>
      <c r="GEV138" s="2"/>
      <c r="GEW138" s="2"/>
      <c r="GEX138" s="2"/>
      <c r="GEY138" s="2"/>
      <c r="GEZ138" s="2"/>
      <c r="GFA138" s="2"/>
      <c r="GFB138" s="2"/>
      <c r="GFC138" s="2"/>
      <c r="GFD138" s="2"/>
      <c r="GFE138" s="2"/>
      <c r="GFF138" s="2"/>
      <c r="GFG138" s="2"/>
      <c r="GFH138" s="2"/>
      <c r="GFI138" s="2"/>
      <c r="GFJ138" s="2"/>
      <c r="GFK138" s="2"/>
      <c r="GFL138" s="2"/>
      <c r="GFM138" s="2"/>
      <c r="GFN138" s="2"/>
      <c r="GFO138" s="2"/>
      <c r="GFP138" s="2"/>
      <c r="GFQ138" s="2"/>
      <c r="GFR138" s="2"/>
      <c r="GFS138" s="2"/>
      <c r="GFT138" s="2"/>
      <c r="GFU138" s="2"/>
      <c r="GFV138" s="2"/>
      <c r="GFW138" s="2"/>
      <c r="GFX138" s="2"/>
      <c r="GFY138" s="2"/>
      <c r="GFZ138" s="2"/>
      <c r="GGA138" s="2"/>
      <c r="GGB138" s="2"/>
      <c r="GGC138" s="2"/>
      <c r="GGD138" s="2"/>
      <c r="GGE138" s="2"/>
      <c r="GGF138" s="2"/>
      <c r="GGG138" s="2"/>
      <c r="GGH138" s="2"/>
      <c r="GGI138" s="2"/>
      <c r="GGJ138" s="2"/>
      <c r="GGK138" s="2"/>
      <c r="GGL138" s="2"/>
      <c r="GGM138" s="2"/>
      <c r="GGN138" s="2"/>
      <c r="GGO138" s="2"/>
      <c r="GGP138" s="2"/>
      <c r="GGQ138" s="2"/>
      <c r="GGR138" s="2"/>
      <c r="GGS138" s="2"/>
      <c r="GGT138" s="2"/>
      <c r="GGU138" s="2"/>
      <c r="GGV138" s="2"/>
      <c r="GGW138" s="2"/>
      <c r="GGX138" s="2"/>
      <c r="GGY138" s="2"/>
      <c r="GGZ138" s="2"/>
      <c r="GHA138" s="2"/>
      <c r="GHB138" s="2"/>
      <c r="GHC138" s="2"/>
      <c r="GHD138" s="2"/>
      <c r="GHE138" s="2"/>
      <c r="GHF138" s="2"/>
      <c r="GHG138" s="2"/>
      <c r="GHH138" s="2"/>
      <c r="GHI138" s="2"/>
      <c r="GHJ138" s="2"/>
      <c r="GHK138" s="2"/>
      <c r="GHL138" s="2"/>
      <c r="GHM138" s="2"/>
      <c r="GHN138" s="2"/>
      <c r="GHO138" s="2"/>
      <c r="GHP138" s="2"/>
      <c r="GHQ138" s="2"/>
      <c r="GHR138" s="2"/>
      <c r="GHS138" s="2"/>
      <c r="GHT138" s="2"/>
      <c r="GHU138" s="2"/>
      <c r="GHV138" s="2"/>
      <c r="GHW138" s="2"/>
      <c r="GHX138" s="2"/>
      <c r="GHY138" s="2"/>
      <c r="GHZ138" s="2"/>
      <c r="GIA138" s="2"/>
      <c r="GIB138" s="2"/>
      <c r="GIC138" s="2"/>
      <c r="GID138" s="2"/>
      <c r="GIE138" s="2"/>
      <c r="GIF138" s="2"/>
      <c r="GIG138" s="2"/>
      <c r="GIH138" s="2"/>
      <c r="GII138" s="2"/>
      <c r="GIJ138" s="2"/>
      <c r="GIK138" s="2"/>
      <c r="GIL138" s="2"/>
      <c r="GIM138" s="2"/>
      <c r="GIN138" s="2"/>
      <c r="GIO138" s="2"/>
      <c r="GIP138" s="2"/>
      <c r="GIQ138" s="2"/>
      <c r="GIR138" s="2"/>
      <c r="GIS138" s="2"/>
      <c r="GIT138" s="2"/>
      <c r="GIU138" s="2"/>
      <c r="GIV138" s="2"/>
      <c r="GIW138" s="2"/>
      <c r="GIX138" s="2"/>
      <c r="GIY138" s="2"/>
      <c r="GIZ138" s="2"/>
      <c r="GJA138" s="2"/>
      <c r="GJB138" s="2"/>
      <c r="GJC138" s="2"/>
      <c r="GJD138" s="2"/>
      <c r="GJE138" s="2"/>
      <c r="GJF138" s="2"/>
      <c r="GJG138" s="2"/>
      <c r="GJH138" s="2"/>
      <c r="GJI138" s="2"/>
      <c r="GJJ138" s="2"/>
      <c r="GJK138" s="2"/>
      <c r="GJL138" s="2"/>
      <c r="GJM138" s="2"/>
      <c r="GJN138" s="2"/>
      <c r="GJO138" s="2"/>
      <c r="GJP138" s="2"/>
      <c r="GJQ138" s="2"/>
      <c r="GJR138" s="2"/>
      <c r="GJS138" s="2"/>
      <c r="GJT138" s="2"/>
      <c r="GJU138" s="2"/>
      <c r="GJV138" s="2"/>
      <c r="GJW138" s="2"/>
      <c r="GJX138" s="2"/>
      <c r="GJY138" s="2"/>
      <c r="GJZ138" s="2"/>
      <c r="GKA138" s="2"/>
      <c r="GKB138" s="2"/>
      <c r="GKC138" s="2"/>
      <c r="GKD138" s="2"/>
      <c r="GKE138" s="2"/>
      <c r="GKF138" s="2"/>
      <c r="GKG138" s="2"/>
      <c r="GKH138" s="2"/>
      <c r="GKI138" s="2"/>
      <c r="GKJ138" s="2"/>
      <c r="GKK138" s="2"/>
      <c r="GKL138" s="2"/>
      <c r="GKM138" s="2"/>
      <c r="GKN138" s="2"/>
      <c r="GKO138" s="2"/>
      <c r="GKP138" s="2"/>
      <c r="GKQ138" s="2"/>
      <c r="GKR138" s="2"/>
      <c r="GKS138" s="2"/>
      <c r="GKT138" s="2"/>
      <c r="GKU138" s="2"/>
      <c r="GKV138" s="2"/>
      <c r="GKW138" s="2"/>
      <c r="GKX138" s="2"/>
      <c r="GKY138" s="2"/>
      <c r="GKZ138" s="2"/>
      <c r="GLA138" s="2"/>
      <c r="GLB138" s="2"/>
      <c r="GLC138" s="2"/>
      <c r="GLD138" s="2"/>
      <c r="GLE138" s="2"/>
      <c r="GLF138" s="2"/>
      <c r="GLG138" s="2"/>
      <c r="GLH138" s="2"/>
      <c r="GLI138" s="2"/>
      <c r="GLJ138" s="2"/>
      <c r="GLK138" s="2"/>
      <c r="GLL138" s="2"/>
      <c r="GLM138" s="2"/>
      <c r="GLN138" s="2"/>
      <c r="GLO138" s="2"/>
      <c r="GLP138" s="2"/>
      <c r="GLQ138" s="2"/>
      <c r="GLR138" s="2"/>
      <c r="GLS138" s="2"/>
      <c r="GLT138" s="2"/>
      <c r="GLU138" s="2"/>
      <c r="GLV138" s="2"/>
      <c r="GLW138" s="2"/>
      <c r="GLX138" s="2"/>
      <c r="GLY138" s="2"/>
      <c r="GLZ138" s="2"/>
      <c r="GMA138" s="2"/>
      <c r="GMB138" s="2"/>
      <c r="GMC138" s="2"/>
      <c r="GMD138" s="2"/>
      <c r="GME138" s="2"/>
      <c r="GMF138" s="2"/>
      <c r="GMG138" s="2"/>
      <c r="GMH138" s="2"/>
      <c r="GMI138" s="2"/>
      <c r="GMJ138" s="2"/>
      <c r="GMK138" s="2"/>
      <c r="GML138" s="2"/>
      <c r="GMM138" s="2"/>
      <c r="GMN138" s="2"/>
      <c r="GMO138" s="2"/>
      <c r="GMP138" s="2"/>
      <c r="GMQ138" s="2"/>
      <c r="GMR138" s="2"/>
      <c r="GMS138" s="2"/>
      <c r="GMT138" s="2"/>
      <c r="GMU138" s="2"/>
      <c r="GMV138" s="2"/>
      <c r="GMW138" s="2"/>
      <c r="GMX138" s="2"/>
      <c r="GMY138" s="2"/>
      <c r="GMZ138" s="2"/>
      <c r="GNA138" s="2"/>
      <c r="GNB138" s="2"/>
      <c r="GNC138" s="2"/>
      <c r="GND138" s="2"/>
      <c r="GNE138" s="2"/>
      <c r="GNF138" s="2"/>
      <c r="GNG138" s="2"/>
      <c r="GNH138" s="2"/>
      <c r="GNI138" s="2"/>
      <c r="GNJ138" s="2"/>
      <c r="GNK138" s="2"/>
      <c r="GNL138" s="2"/>
      <c r="GNM138" s="2"/>
      <c r="GNN138" s="2"/>
      <c r="GNO138" s="2"/>
      <c r="GNP138" s="2"/>
      <c r="GNQ138" s="2"/>
      <c r="GNR138" s="2"/>
      <c r="GNS138" s="2"/>
      <c r="GNT138" s="2"/>
      <c r="GNU138" s="2"/>
      <c r="GNV138" s="2"/>
      <c r="GNW138" s="2"/>
      <c r="GNX138" s="2"/>
      <c r="GNY138" s="2"/>
      <c r="GNZ138" s="2"/>
      <c r="GOA138" s="2"/>
      <c r="GOB138" s="2"/>
      <c r="GOC138" s="2"/>
      <c r="GOD138" s="2"/>
      <c r="GOE138" s="2"/>
      <c r="GOF138" s="2"/>
      <c r="GOG138" s="2"/>
      <c r="GOH138" s="2"/>
      <c r="GOI138" s="2"/>
      <c r="GOJ138" s="2"/>
      <c r="GOK138" s="2"/>
      <c r="GOL138" s="2"/>
      <c r="GOM138" s="2"/>
      <c r="GON138" s="2"/>
      <c r="GOO138" s="2"/>
      <c r="GOP138" s="2"/>
      <c r="GOQ138" s="2"/>
      <c r="GOR138" s="2"/>
      <c r="GOS138" s="2"/>
      <c r="GOT138" s="2"/>
      <c r="GOU138" s="2"/>
      <c r="GOV138" s="2"/>
      <c r="GOW138" s="2"/>
      <c r="GOX138" s="2"/>
      <c r="GOY138" s="2"/>
      <c r="GOZ138" s="2"/>
      <c r="GPA138" s="2"/>
      <c r="GPB138" s="2"/>
      <c r="GPC138" s="2"/>
      <c r="GPD138" s="2"/>
      <c r="GPE138" s="2"/>
      <c r="GPF138" s="2"/>
      <c r="GPG138" s="2"/>
      <c r="GPH138" s="2"/>
      <c r="GPI138" s="2"/>
      <c r="GPJ138" s="2"/>
      <c r="GPK138" s="2"/>
      <c r="GPL138" s="2"/>
      <c r="GPM138" s="2"/>
      <c r="GPN138" s="2"/>
      <c r="GPO138" s="2"/>
      <c r="GPP138" s="2"/>
      <c r="GPQ138" s="2"/>
      <c r="GPR138" s="2"/>
      <c r="GPS138" s="2"/>
      <c r="GPT138" s="2"/>
      <c r="GPU138" s="2"/>
      <c r="GPV138" s="2"/>
      <c r="GPW138" s="2"/>
      <c r="GPX138" s="2"/>
      <c r="GPY138" s="2"/>
      <c r="GPZ138" s="2"/>
      <c r="GQA138" s="2"/>
      <c r="GQB138" s="2"/>
      <c r="GQC138" s="2"/>
      <c r="GQD138" s="2"/>
      <c r="GQE138" s="2"/>
      <c r="GQF138" s="2"/>
      <c r="GQG138" s="2"/>
      <c r="GQH138" s="2"/>
      <c r="GQI138" s="2"/>
      <c r="GQJ138" s="2"/>
      <c r="GQK138" s="2"/>
      <c r="GQL138" s="2"/>
      <c r="GQM138" s="2"/>
      <c r="GQN138" s="2"/>
      <c r="GQO138" s="2"/>
      <c r="GQP138" s="2"/>
      <c r="GQQ138" s="2"/>
      <c r="GQR138" s="2"/>
      <c r="GQS138" s="2"/>
      <c r="GQT138" s="2"/>
      <c r="GQU138" s="2"/>
      <c r="GQV138" s="2"/>
      <c r="GQW138" s="2"/>
      <c r="GQX138" s="2"/>
      <c r="GQY138" s="2"/>
      <c r="GQZ138" s="2"/>
      <c r="GRA138" s="2"/>
      <c r="GRB138" s="2"/>
      <c r="GRC138" s="2"/>
      <c r="GRD138" s="2"/>
      <c r="GRE138" s="2"/>
      <c r="GRF138" s="2"/>
      <c r="GRG138" s="2"/>
      <c r="GRH138" s="2"/>
      <c r="GRI138" s="2"/>
      <c r="GRJ138" s="2"/>
      <c r="GRK138" s="2"/>
      <c r="GRL138" s="2"/>
      <c r="GRM138" s="2"/>
      <c r="GRN138" s="2"/>
      <c r="GRO138" s="2"/>
      <c r="GRP138" s="2"/>
      <c r="GRQ138" s="2"/>
      <c r="GRR138" s="2"/>
      <c r="GRS138" s="2"/>
      <c r="GRT138" s="2"/>
      <c r="GRU138" s="2"/>
      <c r="GRV138" s="2"/>
      <c r="GRW138" s="2"/>
      <c r="GRX138" s="2"/>
      <c r="GRY138" s="2"/>
      <c r="GRZ138" s="2"/>
      <c r="GSA138" s="2"/>
      <c r="GSB138" s="2"/>
      <c r="GSC138" s="2"/>
      <c r="GSD138" s="2"/>
      <c r="GSE138" s="2"/>
      <c r="GSF138" s="2"/>
      <c r="GSG138" s="2"/>
      <c r="GSH138" s="2"/>
      <c r="GSI138" s="2"/>
      <c r="GSJ138" s="2"/>
      <c r="GSK138" s="2"/>
      <c r="GSL138" s="2"/>
      <c r="GSM138" s="2"/>
      <c r="GSN138" s="2"/>
      <c r="GSO138" s="2"/>
      <c r="GSP138" s="2"/>
      <c r="GSQ138" s="2"/>
      <c r="GSR138" s="2"/>
      <c r="GSS138" s="2"/>
      <c r="GST138" s="2"/>
      <c r="GSU138" s="2"/>
      <c r="GSV138" s="2"/>
      <c r="GSW138" s="2"/>
      <c r="GSX138" s="2"/>
      <c r="GSY138" s="2"/>
      <c r="GSZ138" s="2"/>
      <c r="GTA138" s="2"/>
      <c r="GTB138" s="2"/>
      <c r="GTC138" s="2"/>
      <c r="GTD138" s="2"/>
      <c r="GTE138" s="2"/>
      <c r="GTF138" s="2"/>
      <c r="GTG138" s="2"/>
      <c r="GTH138" s="2"/>
      <c r="GTI138" s="2"/>
      <c r="GTJ138" s="2"/>
      <c r="GTK138" s="2"/>
      <c r="GTL138" s="2"/>
      <c r="GTM138" s="2"/>
      <c r="GTN138" s="2"/>
      <c r="GTO138" s="2"/>
      <c r="GTP138" s="2"/>
      <c r="GTQ138" s="2"/>
      <c r="GTR138" s="2"/>
      <c r="GTS138" s="2"/>
      <c r="GTT138" s="2"/>
      <c r="GTU138" s="2"/>
      <c r="GTV138" s="2"/>
      <c r="GTW138" s="2"/>
      <c r="GTX138" s="2"/>
      <c r="GTY138" s="2"/>
      <c r="GTZ138" s="2"/>
      <c r="GUA138" s="2"/>
      <c r="GUB138" s="2"/>
      <c r="GUC138" s="2"/>
      <c r="GUD138" s="2"/>
      <c r="GUE138" s="2"/>
      <c r="GUF138" s="2"/>
      <c r="GUG138" s="2"/>
      <c r="GUH138" s="2"/>
      <c r="GUI138" s="2"/>
      <c r="GUJ138" s="2"/>
      <c r="GUK138" s="2"/>
      <c r="GUL138" s="2"/>
      <c r="GUM138" s="2"/>
      <c r="GUN138" s="2"/>
      <c r="GUO138" s="2"/>
      <c r="GUP138" s="2"/>
      <c r="GUQ138" s="2"/>
      <c r="GUR138" s="2"/>
      <c r="GUS138" s="2"/>
      <c r="GUT138" s="2"/>
      <c r="GUU138" s="2"/>
      <c r="GUV138" s="2"/>
      <c r="GUW138" s="2"/>
      <c r="GUX138" s="2"/>
      <c r="GUY138" s="2"/>
      <c r="GUZ138" s="2"/>
      <c r="GVA138" s="2"/>
      <c r="GVB138" s="2"/>
      <c r="GVC138" s="2"/>
      <c r="GVD138" s="2"/>
      <c r="GVE138" s="2"/>
      <c r="GVF138" s="2"/>
      <c r="GVG138" s="2"/>
      <c r="GVH138" s="2"/>
      <c r="GVI138" s="2"/>
      <c r="GVJ138" s="2"/>
      <c r="GVK138" s="2"/>
      <c r="GVL138" s="2"/>
      <c r="GVM138" s="2"/>
      <c r="GVN138" s="2"/>
      <c r="GVO138" s="2"/>
      <c r="GVP138" s="2"/>
      <c r="GVQ138" s="2"/>
      <c r="GVR138" s="2"/>
      <c r="GVS138" s="2"/>
      <c r="GVT138" s="2"/>
      <c r="GVU138" s="2"/>
      <c r="GVV138" s="2"/>
      <c r="GVW138" s="2"/>
      <c r="GVX138" s="2"/>
      <c r="GVY138" s="2"/>
      <c r="GVZ138" s="2"/>
      <c r="GWA138" s="2"/>
      <c r="GWB138" s="2"/>
      <c r="GWC138" s="2"/>
      <c r="GWD138" s="2"/>
      <c r="GWE138" s="2"/>
      <c r="GWF138" s="2"/>
      <c r="GWG138" s="2"/>
      <c r="GWH138" s="2"/>
      <c r="GWI138" s="2"/>
      <c r="GWJ138" s="2"/>
      <c r="GWK138" s="2"/>
      <c r="GWL138" s="2"/>
      <c r="GWM138" s="2"/>
      <c r="GWN138" s="2"/>
      <c r="GWO138" s="2"/>
      <c r="GWP138" s="2"/>
      <c r="GWQ138" s="2"/>
      <c r="GWR138" s="2"/>
      <c r="GWS138" s="2"/>
      <c r="GWT138" s="2"/>
      <c r="GWU138" s="2"/>
      <c r="GWV138" s="2"/>
      <c r="GWW138" s="2"/>
      <c r="GWX138" s="2"/>
      <c r="GWY138" s="2"/>
      <c r="GWZ138" s="2"/>
      <c r="GXA138" s="2"/>
      <c r="GXB138" s="2"/>
      <c r="GXC138" s="2"/>
      <c r="GXD138" s="2"/>
      <c r="GXE138" s="2"/>
      <c r="GXF138" s="2"/>
      <c r="GXG138" s="2"/>
      <c r="GXH138" s="2"/>
      <c r="GXI138" s="2"/>
      <c r="GXJ138" s="2"/>
      <c r="GXK138" s="2"/>
      <c r="GXL138" s="2"/>
      <c r="GXM138" s="2"/>
      <c r="GXN138" s="2"/>
      <c r="GXO138" s="2"/>
      <c r="GXP138" s="2"/>
      <c r="GXQ138" s="2"/>
      <c r="GXR138" s="2"/>
      <c r="GXS138" s="2"/>
      <c r="GXT138" s="2"/>
      <c r="GXU138" s="2"/>
      <c r="GXV138" s="2"/>
      <c r="GXW138" s="2"/>
      <c r="GXX138" s="2"/>
      <c r="GXY138" s="2"/>
      <c r="GXZ138" s="2"/>
      <c r="GYA138" s="2"/>
      <c r="GYB138" s="2"/>
      <c r="GYC138" s="2"/>
      <c r="GYD138" s="2"/>
      <c r="GYE138" s="2"/>
      <c r="GYF138" s="2"/>
      <c r="GYG138" s="2"/>
      <c r="GYH138" s="2"/>
      <c r="GYI138" s="2"/>
      <c r="GYJ138" s="2"/>
      <c r="GYK138" s="2"/>
      <c r="GYL138" s="2"/>
      <c r="GYM138" s="2"/>
      <c r="GYN138" s="2"/>
      <c r="GYO138" s="2"/>
      <c r="GYP138" s="2"/>
      <c r="GYQ138" s="2"/>
      <c r="GYR138" s="2"/>
      <c r="GYS138" s="2"/>
      <c r="GYT138" s="2"/>
      <c r="GYU138" s="2"/>
      <c r="GYV138" s="2"/>
      <c r="GYW138" s="2"/>
      <c r="GYX138" s="2"/>
      <c r="GYY138" s="2"/>
      <c r="GYZ138" s="2"/>
      <c r="GZA138" s="2"/>
      <c r="GZB138" s="2"/>
      <c r="GZC138" s="2"/>
      <c r="GZD138" s="2"/>
      <c r="GZE138" s="2"/>
      <c r="GZF138" s="2"/>
      <c r="GZG138" s="2"/>
      <c r="GZH138" s="2"/>
      <c r="GZI138" s="2"/>
      <c r="GZJ138" s="2"/>
      <c r="GZK138" s="2"/>
      <c r="GZL138" s="2"/>
      <c r="GZM138" s="2"/>
      <c r="GZN138" s="2"/>
      <c r="GZO138" s="2"/>
      <c r="GZP138" s="2"/>
      <c r="GZQ138" s="2"/>
      <c r="GZR138" s="2"/>
      <c r="GZS138" s="2"/>
      <c r="GZT138" s="2"/>
      <c r="GZU138" s="2"/>
      <c r="GZV138" s="2"/>
      <c r="GZW138" s="2"/>
      <c r="GZX138" s="2"/>
      <c r="GZY138" s="2"/>
      <c r="GZZ138" s="2"/>
      <c r="HAA138" s="2"/>
      <c r="HAB138" s="2"/>
      <c r="HAC138" s="2"/>
      <c r="HAD138" s="2"/>
      <c r="HAE138" s="2"/>
      <c r="HAF138" s="2"/>
      <c r="HAG138" s="2"/>
      <c r="HAH138" s="2"/>
      <c r="HAI138" s="2"/>
      <c r="HAJ138" s="2"/>
      <c r="HAK138" s="2"/>
      <c r="HAL138" s="2"/>
      <c r="HAM138" s="2"/>
      <c r="HAN138" s="2"/>
      <c r="HAO138" s="2"/>
      <c r="HAP138" s="2"/>
      <c r="HAQ138" s="2"/>
      <c r="HAR138" s="2"/>
      <c r="HAS138" s="2"/>
      <c r="HAT138" s="2"/>
      <c r="HAU138" s="2"/>
      <c r="HAV138" s="2"/>
      <c r="HAW138" s="2"/>
      <c r="HAX138" s="2"/>
      <c r="HAY138" s="2"/>
      <c r="HAZ138" s="2"/>
      <c r="HBA138" s="2"/>
      <c r="HBB138" s="2"/>
      <c r="HBC138" s="2"/>
      <c r="HBD138" s="2"/>
      <c r="HBE138" s="2"/>
      <c r="HBF138" s="2"/>
      <c r="HBG138" s="2"/>
      <c r="HBH138" s="2"/>
      <c r="HBI138" s="2"/>
      <c r="HBJ138" s="2"/>
      <c r="HBK138" s="2"/>
      <c r="HBL138" s="2"/>
      <c r="HBM138" s="2"/>
      <c r="HBN138" s="2"/>
      <c r="HBO138" s="2"/>
      <c r="HBP138" s="2"/>
      <c r="HBQ138" s="2"/>
      <c r="HBR138" s="2"/>
      <c r="HBS138" s="2"/>
      <c r="HBT138" s="2"/>
      <c r="HBU138" s="2"/>
      <c r="HBV138" s="2"/>
      <c r="HBW138" s="2"/>
      <c r="HBX138" s="2"/>
      <c r="HBY138" s="2"/>
      <c r="HBZ138" s="2"/>
      <c r="HCA138" s="2"/>
      <c r="HCB138" s="2"/>
      <c r="HCC138" s="2"/>
      <c r="HCD138" s="2"/>
      <c r="HCE138" s="2"/>
      <c r="HCF138" s="2"/>
      <c r="HCG138" s="2"/>
      <c r="HCH138" s="2"/>
      <c r="HCI138" s="2"/>
      <c r="HCJ138" s="2"/>
      <c r="HCK138" s="2"/>
      <c r="HCL138" s="2"/>
      <c r="HCM138" s="2"/>
      <c r="HCN138" s="2"/>
      <c r="HCO138" s="2"/>
      <c r="HCP138" s="2"/>
      <c r="HCQ138" s="2"/>
      <c r="HCR138" s="2"/>
      <c r="HCS138" s="2"/>
      <c r="HCT138" s="2"/>
      <c r="HCU138" s="2"/>
      <c r="HCV138" s="2"/>
      <c r="HCW138" s="2"/>
      <c r="HCX138" s="2"/>
      <c r="HCY138" s="2"/>
      <c r="HCZ138" s="2"/>
      <c r="HDA138" s="2"/>
      <c r="HDB138" s="2"/>
      <c r="HDC138" s="2"/>
      <c r="HDD138" s="2"/>
      <c r="HDE138" s="2"/>
      <c r="HDF138" s="2"/>
      <c r="HDG138" s="2"/>
      <c r="HDH138" s="2"/>
      <c r="HDI138" s="2"/>
      <c r="HDJ138" s="2"/>
      <c r="HDK138" s="2"/>
      <c r="HDL138" s="2"/>
      <c r="HDM138" s="2"/>
      <c r="HDN138" s="2"/>
      <c r="HDO138" s="2"/>
      <c r="HDP138" s="2"/>
      <c r="HDQ138" s="2"/>
      <c r="HDR138" s="2"/>
      <c r="HDS138" s="2"/>
      <c r="HDT138" s="2"/>
      <c r="HDU138" s="2"/>
      <c r="HDV138" s="2"/>
      <c r="HDW138" s="2"/>
      <c r="HDX138" s="2"/>
      <c r="HDY138" s="2"/>
      <c r="HDZ138" s="2"/>
      <c r="HEA138" s="2"/>
      <c r="HEB138" s="2"/>
      <c r="HEC138" s="2"/>
      <c r="HED138" s="2"/>
      <c r="HEE138" s="2"/>
      <c r="HEF138" s="2"/>
      <c r="HEG138" s="2"/>
      <c r="HEH138" s="2"/>
      <c r="HEI138" s="2"/>
      <c r="HEJ138" s="2"/>
      <c r="HEK138" s="2"/>
      <c r="HEL138" s="2"/>
      <c r="HEM138" s="2"/>
      <c r="HEN138" s="2"/>
      <c r="HEO138" s="2"/>
      <c r="HEP138" s="2"/>
      <c r="HEQ138" s="2"/>
      <c r="HER138" s="2"/>
      <c r="HES138" s="2"/>
      <c r="HET138" s="2"/>
      <c r="HEU138" s="2"/>
      <c r="HEV138" s="2"/>
      <c r="HEW138" s="2"/>
      <c r="HEX138" s="2"/>
      <c r="HEY138" s="2"/>
      <c r="HEZ138" s="2"/>
      <c r="HFA138" s="2"/>
      <c r="HFB138" s="2"/>
      <c r="HFC138" s="2"/>
      <c r="HFD138" s="2"/>
      <c r="HFE138" s="2"/>
      <c r="HFF138" s="2"/>
      <c r="HFG138" s="2"/>
      <c r="HFH138" s="2"/>
      <c r="HFI138" s="2"/>
      <c r="HFJ138" s="2"/>
      <c r="HFK138" s="2"/>
      <c r="HFL138" s="2"/>
      <c r="HFM138" s="2"/>
      <c r="HFN138" s="2"/>
      <c r="HFO138" s="2"/>
      <c r="HFP138" s="2"/>
      <c r="HFQ138" s="2"/>
      <c r="HFR138" s="2"/>
      <c r="HFS138" s="2"/>
      <c r="HFT138" s="2"/>
      <c r="HFU138" s="2"/>
      <c r="HFV138" s="2"/>
      <c r="HFW138" s="2"/>
      <c r="HFX138" s="2"/>
      <c r="HFY138" s="2"/>
      <c r="HFZ138" s="2"/>
      <c r="HGA138" s="2"/>
      <c r="HGB138" s="2"/>
      <c r="HGC138" s="2"/>
      <c r="HGD138" s="2"/>
      <c r="HGE138" s="2"/>
      <c r="HGF138" s="2"/>
      <c r="HGG138" s="2"/>
      <c r="HGH138" s="2"/>
      <c r="HGI138" s="2"/>
      <c r="HGJ138" s="2"/>
      <c r="HGK138" s="2"/>
      <c r="HGL138" s="2"/>
      <c r="HGM138" s="2"/>
      <c r="HGN138" s="2"/>
      <c r="HGO138" s="2"/>
      <c r="HGP138" s="2"/>
      <c r="HGQ138" s="2"/>
      <c r="HGR138" s="2"/>
      <c r="HGS138" s="2"/>
      <c r="HGT138" s="2"/>
      <c r="HGU138" s="2"/>
      <c r="HGV138" s="2"/>
      <c r="HGW138" s="2"/>
      <c r="HGX138" s="2"/>
      <c r="HGY138" s="2"/>
      <c r="HGZ138" s="2"/>
      <c r="HHA138" s="2"/>
      <c r="HHB138" s="2"/>
      <c r="HHC138" s="2"/>
      <c r="HHD138" s="2"/>
      <c r="HHE138" s="2"/>
      <c r="HHF138" s="2"/>
      <c r="HHG138" s="2"/>
      <c r="HHH138" s="2"/>
      <c r="HHI138" s="2"/>
      <c r="HHJ138" s="2"/>
      <c r="HHK138" s="2"/>
      <c r="HHL138" s="2"/>
      <c r="HHM138" s="2"/>
      <c r="HHN138" s="2"/>
      <c r="HHO138" s="2"/>
      <c r="HHP138" s="2"/>
      <c r="HHQ138" s="2"/>
      <c r="HHR138" s="2"/>
      <c r="HHS138" s="2"/>
      <c r="HHT138" s="2"/>
      <c r="HHU138" s="2"/>
      <c r="HHV138" s="2"/>
      <c r="HHW138" s="2"/>
      <c r="HHX138" s="2"/>
      <c r="HHY138" s="2"/>
      <c r="HHZ138" s="2"/>
      <c r="HIA138" s="2"/>
      <c r="HIB138" s="2"/>
      <c r="HIC138" s="2"/>
      <c r="HID138" s="2"/>
      <c r="HIE138" s="2"/>
      <c r="HIF138" s="2"/>
      <c r="HIG138" s="2"/>
      <c r="HIH138" s="2"/>
      <c r="HII138" s="2"/>
      <c r="HIJ138" s="2"/>
      <c r="HIK138" s="2"/>
      <c r="HIL138" s="2"/>
      <c r="HIM138" s="2"/>
      <c r="HIN138" s="2"/>
      <c r="HIO138" s="2"/>
      <c r="HIP138" s="2"/>
      <c r="HIQ138" s="2"/>
      <c r="HIR138" s="2"/>
      <c r="HIS138" s="2"/>
      <c r="HIT138" s="2"/>
      <c r="HIU138" s="2"/>
      <c r="HIV138" s="2"/>
      <c r="HIW138" s="2"/>
      <c r="HIX138" s="2"/>
      <c r="HIY138" s="2"/>
      <c r="HIZ138" s="2"/>
      <c r="HJA138" s="2"/>
      <c r="HJB138" s="2"/>
      <c r="HJC138" s="2"/>
      <c r="HJD138" s="2"/>
      <c r="HJE138" s="2"/>
      <c r="HJF138" s="2"/>
      <c r="HJG138" s="2"/>
      <c r="HJH138" s="2"/>
      <c r="HJI138" s="2"/>
      <c r="HJJ138" s="2"/>
      <c r="HJK138" s="2"/>
      <c r="HJL138" s="2"/>
      <c r="HJM138" s="2"/>
      <c r="HJN138" s="2"/>
      <c r="HJO138" s="2"/>
      <c r="HJP138" s="2"/>
      <c r="HJQ138" s="2"/>
      <c r="HJR138" s="2"/>
      <c r="HJS138" s="2"/>
      <c r="HJT138" s="2"/>
      <c r="HJU138" s="2"/>
      <c r="HJV138" s="2"/>
      <c r="HJW138" s="2"/>
      <c r="HJX138" s="2"/>
      <c r="HJY138" s="2"/>
      <c r="HJZ138" s="2"/>
      <c r="HKA138" s="2"/>
      <c r="HKB138" s="2"/>
      <c r="HKC138" s="2"/>
      <c r="HKD138" s="2"/>
      <c r="HKE138" s="2"/>
      <c r="HKF138" s="2"/>
      <c r="HKG138" s="2"/>
      <c r="HKH138" s="2"/>
      <c r="HKI138" s="2"/>
      <c r="HKJ138" s="2"/>
      <c r="HKK138" s="2"/>
      <c r="HKL138" s="2"/>
      <c r="HKM138" s="2"/>
      <c r="HKN138" s="2"/>
      <c r="HKO138" s="2"/>
      <c r="HKP138" s="2"/>
      <c r="HKQ138" s="2"/>
      <c r="HKR138" s="2"/>
      <c r="HKS138" s="2"/>
      <c r="HKT138" s="2"/>
      <c r="HKU138" s="2"/>
      <c r="HKV138" s="2"/>
      <c r="HKW138" s="2"/>
      <c r="HKX138" s="2"/>
      <c r="HKY138" s="2"/>
      <c r="HKZ138" s="2"/>
      <c r="HLA138" s="2"/>
      <c r="HLB138" s="2"/>
      <c r="HLC138" s="2"/>
      <c r="HLD138" s="2"/>
      <c r="HLE138" s="2"/>
      <c r="HLF138" s="2"/>
      <c r="HLG138" s="2"/>
      <c r="HLH138" s="2"/>
      <c r="HLI138" s="2"/>
      <c r="HLJ138" s="2"/>
      <c r="HLK138" s="2"/>
      <c r="HLL138" s="2"/>
      <c r="HLM138" s="2"/>
      <c r="HLN138" s="2"/>
      <c r="HLO138" s="2"/>
      <c r="HLP138" s="2"/>
      <c r="HLQ138" s="2"/>
      <c r="HLR138" s="2"/>
      <c r="HLS138" s="2"/>
      <c r="HLT138" s="2"/>
      <c r="HLU138" s="2"/>
      <c r="HLV138" s="2"/>
      <c r="HLW138" s="2"/>
      <c r="HLX138" s="2"/>
      <c r="HLY138" s="2"/>
      <c r="HLZ138" s="2"/>
      <c r="HMA138" s="2"/>
      <c r="HMB138" s="2"/>
      <c r="HMC138" s="2"/>
      <c r="HMD138" s="2"/>
      <c r="HME138" s="2"/>
      <c r="HMF138" s="2"/>
      <c r="HMG138" s="2"/>
      <c r="HMH138" s="2"/>
      <c r="HMI138" s="2"/>
      <c r="HMJ138" s="2"/>
      <c r="HMK138" s="2"/>
      <c r="HML138" s="2"/>
      <c r="HMM138" s="2"/>
      <c r="HMN138" s="2"/>
      <c r="HMO138" s="2"/>
      <c r="HMP138" s="2"/>
      <c r="HMQ138" s="2"/>
      <c r="HMR138" s="2"/>
      <c r="HMS138" s="2"/>
      <c r="HMT138" s="2"/>
      <c r="HMU138" s="2"/>
      <c r="HMV138" s="2"/>
      <c r="HMW138" s="2"/>
      <c r="HMX138" s="2"/>
      <c r="HMY138" s="2"/>
      <c r="HMZ138" s="2"/>
      <c r="HNA138" s="2"/>
      <c r="HNB138" s="2"/>
      <c r="HNC138" s="2"/>
      <c r="HND138" s="2"/>
      <c r="HNE138" s="2"/>
      <c r="HNF138" s="2"/>
      <c r="HNG138" s="2"/>
      <c r="HNH138" s="2"/>
      <c r="HNI138" s="2"/>
      <c r="HNJ138" s="2"/>
      <c r="HNK138" s="2"/>
      <c r="HNL138" s="2"/>
      <c r="HNM138" s="2"/>
      <c r="HNN138" s="2"/>
      <c r="HNO138" s="2"/>
      <c r="HNP138" s="2"/>
      <c r="HNQ138" s="2"/>
      <c r="HNR138" s="2"/>
      <c r="HNS138" s="2"/>
      <c r="HNT138" s="2"/>
      <c r="HNU138" s="2"/>
      <c r="HNV138" s="2"/>
      <c r="HNW138" s="2"/>
      <c r="HNX138" s="2"/>
      <c r="HNY138" s="2"/>
      <c r="HNZ138" s="2"/>
      <c r="HOA138" s="2"/>
      <c r="HOB138" s="2"/>
      <c r="HOC138" s="2"/>
      <c r="HOD138" s="2"/>
      <c r="HOE138" s="2"/>
      <c r="HOF138" s="2"/>
      <c r="HOG138" s="2"/>
      <c r="HOH138" s="2"/>
      <c r="HOI138" s="2"/>
      <c r="HOJ138" s="2"/>
      <c r="HOK138" s="2"/>
      <c r="HOL138" s="2"/>
      <c r="HOM138" s="2"/>
      <c r="HON138" s="2"/>
      <c r="HOO138" s="2"/>
      <c r="HOP138" s="2"/>
      <c r="HOQ138" s="2"/>
      <c r="HOR138" s="2"/>
      <c r="HOS138" s="2"/>
      <c r="HOT138" s="2"/>
      <c r="HOU138" s="2"/>
      <c r="HOV138" s="2"/>
      <c r="HOW138" s="2"/>
      <c r="HOX138" s="2"/>
      <c r="HOY138" s="2"/>
      <c r="HOZ138" s="2"/>
      <c r="HPA138" s="2"/>
      <c r="HPB138" s="2"/>
      <c r="HPC138" s="2"/>
      <c r="HPD138" s="2"/>
      <c r="HPE138" s="2"/>
      <c r="HPF138" s="2"/>
      <c r="HPG138" s="2"/>
      <c r="HPH138" s="2"/>
      <c r="HPI138" s="2"/>
      <c r="HPJ138" s="2"/>
      <c r="HPK138" s="2"/>
      <c r="HPL138" s="2"/>
      <c r="HPM138" s="2"/>
      <c r="HPN138" s="2"/>
      <c r="HPO138" s="2"/>
      <c r="HPP138" s="2"/>
      <c r="HPQ138" s="2"/>
      <c r="HPR138" s="2"/>
      <c r="HPS138" s="2"/>
      <c r="HPT138" s="2"/>
      <c r="HPU138" s="2"/>
      <c r="HPV138" s="2"/>
      <c r="HPW138" s="2"/>
      <c r="HPX138" s="2"/>
      <c r="HPY138" s="2"/>
      <c r="HPZ138" s="2"/>
      <c r="HQA138" s="2"/>
      <c r="HQB138" s="2"/>
      <c r="HQC138" s="2"/>
      <c r="HQD138" s="2"/>
      <c r="HQE138" s="2"/>
      <c r="HQF138" s="2"/>
      <c r="HQG138" s="2"/>
      <c r="HQH138" s="2"/>
      <c r="HQI138" s="2"/>
      <c r="HQJ138" s="2"/>
      <c r="HQK138" s="2"/>
      <c r="HQL138" s="2"/>
      <c r="HQM138" s="2"/>
      <c r="HQN138" s="2"/>
      <c r="HQO138" s="2"/>
      <c r="HQP138" s="2"/>
      <c r="HQQ138" s="2"/>
      <c r="HQR138" s="2"/>
      <c r="HQS138" s="2"/>
      <c r="HQT138" s="2"/>
      <c r="HQU138" s="2"/>
      <c r="HQV138" s="2"/>
      <c r="HQW138" s="2"/>
      <c r="HQX138" s="2"/>
      <c r="HQY138" s="2"/>
      <c r="HQZ138" s="2"/>
      <c r="HRA138" s="2"/>
      <c r="HRB138" s="2"/>
      <c r="HRC138" s="2"/>
      <c r="HRD138" s="2"/>
      <c r="HRE138" s="2"/>
      <c r="HRF138" s="2"/>
      <c r="HRG138" s="2"/>
      <c r="HRH138" s="2"/>
      <c r="HRI138" s="2"/>
      <c r="HRJ138" s="2"/>
      <c r="HRK138" s="2"/>
      <c r="HRL138" s="2"/>
      <c r="HRM138" s="2"/>
      <c r="HRN138" s="2"/>
      <c r="HRO138" s="2"/>
      <c r="HRP138" s="2"/>
      <c r="HRQ138" s="2"/>
      <c r="HRR138" s="2"/>
      <c r="HRS138" s="2"/>
      <c r="HRT138" s="2"/>
      <c r="HRU138" s="2"/>
      <c r="HRV138" s="2"/>
      <c r="HRW138" s="2"/>
      <c r="HRX138" s="2"/>
      <c r="HRY138" s="2"/>
      <c r="HRZ138" s="2"/>
      <c r="HSA138" s="2"/>
      <c r="HSB138" s="2"/>
      <c r="HSC138" s="2"/>
      <c r="HSD138" s="2"/>
      <c r="HSE138" s="2"/>
      <c r="HSF138" s="2"/>
      <c r="HSG138" s="2"/>
      <c r="HSH138" s="2"/>
      <c r="HSI138" s="2"/>
      <c r="HSJ138" s="2"/>
      <c r="HSK138" s="2"/>
      <c r="HSL138" s="2"/>
      <c r="HSM138" s="2"/>
      <c r="HSN138" s="2"/>
      <c r="HSO138" s="2"/>
      <c r="HSP138" s="2"/>
      <c r="HSQ138" s="2"/>
      <c r="HSR138" s="2"/>
      <c r="HSS138" s="2"/>
      <c r="HST138" s="2"/>
      <c r="HSU138" s="2"/>
      <c r="HSV138" s="2"/>
      <c r="HSW138" s="2"/>
      <c r="HSX138" s="2"/>
      <c r="HSY138" s="2"/>
      <c r="HSZ138" s="2"/>
      <c r="HTA138" s="2"/>
      <c r="HTB138" s="2"/>
      <c r="HTC138" s="2"/>
      <c r="HTD138" s="2"/>
      <c r="HTE138" s="2"/>
      <c r="HTF138" s="2"/>
      <c r="HTG138" s="2"/>
      <c r="HTH138" s="2"/>
      <c r="HTI138" s="2"/>
      <c r="HTJ138" s="2"/>
      <c r="HTK138" s="2"/>
      <c r="HTL138" s="2"/>
      <c r="HTM138" s="2"/>
      <c r="HTN138" s="2"/>
      <c r="HTO138" s="2"/>
      <c r="HTP138" s="2"/>
      <c r="HTQ138" s="2"/>
      <c r="HTR138" s="2"/>
      <c r="HTS138" s="2"/>
      <c r="HTT138" s="2"/>
      <c r="HTU138" s="2"/>
      <c r="HTV138" s="2"/>
      <c r="HTW138" s="2"/>
      <c r="HTX138" s="2"/>
      <c r="HTY138" s="2"/>
      <c r="HTZ138" s="2"/>
      <c r="HUA138" s="2"/>
      <c r="HUB138" s="2"/>
      <c r="HUC138" s="2"/>
      <c r="HUD138" s="2"/>
      <c r="HUE138" s="2"/>
      <c r="HUF138" s="2"/>
      <c r="HUG138" s="2"/>
      <c r="HUH138" s="2"/>
      <c r="HUI138" s="2"/>
      <c r="HUJ138" s="2"/>
      <c r="HUK138" s="2"/>
      <c r="HUL138" s="2"/>
      <c r="HUM138" s="2"/>
      <c r="HUN138" s="2"/>
      <c r="HUO138" s="2"/>
      <c r="HUP138" s="2"/>
      <c r="HUQ138" s="2"/>
      <c r="HUR138" s="2"/>
      <c r="HUS138" s="2"/>
      <c r="HUT138" s="2"/>
      <c r="HUU138" s="2"/>
      <c r="HUV138" s="2"/>
      <c r="HUW138" s="2"/>
      <c r="HUX138" s="2"/>
      <c r="HUY138" s="2"/>
      <c r="HUZ138" s="2"/>
      <c r="HVA138" s="2"/>
      <c r="HVB138" s="2"/>
      <c r="HVC138" s="2"/>
      <c r="HVD138" s="2"/>
      <c r="HVE138" s="2"/>
      <c r="HVF138" s="2"/>
      <c r="HVG138" s="2"/>
      <c r="HVH138" s="2"/>
      <c r="HVI138" s="2"/>
      <c r="HVJ138" s="2"/>
      <c r="HVK138" s="2"/>
      <c r="HVL138" s="2"/>
      <c r="HVM138" s="2"/>
      <c r="HVN138" s="2"/>
      <c r="HVO138" s="2"/>
      <c r="HVP138" s="2"/>
      <c r="HVQ138" s="2"/>
      <c r="HVR138" s="2"/>
      <c r="HVS138" s="2"/>
      <c r="HVT138" s="2"/>
      <c r="HVU138" s="2"/>
      <c r="HVV138" s="2"/>
      <c r="HVW138" s="2"/>
      <c r="HVX138" s="2"/>
      <c r="HVY138" s="2"/>
      <c r="HVZ138" s="2"/>
      <c r="HWA138" s="2"/>
      <c r="HWB138" s="2"/>
      <c r="HWC138" s="2"/>
      <c r="HWD138" s="2"/>
      <c r="HWE138" s="2"/>
      <c r="HWF138" s="2"/>
      <c r="HWG138" s="2"/>
      <c r="HWH138" s="2"/>
      <c r="HWI138" s="2"/>
      <c r="HWJ138" s="2"/>
      <c r="HWK138" s="2"/>
      <c r="HWL138" s="2"/>
      <c r="HWM138" s="2"/>
      <c r="HWN138" s="2"/>
      <c r="HWO138" s="2"/>
      <c r="HWP138" s="2"/>
      <c r="HWQ138" s="2"/>
      <c r="HWR138" s="2"/>
      <c r="HWS138" s="2"/>
      <c r="HWT138" s="2"/>
      <c r="HWU138" s="2"/>
      <c r="HWV138" s="2"/>
      <c r="HWW138" s="2"/>
      <c r="HWX138" s="2"/>
      <c r="HWY138" s="2"/>
      <c r="HWZ138" s="2"/>
      <c r="HXA138" s="2"/>
      <c r="HXB138" s="2"/>
      <c r="HXC138" s="2"/>
      <c r="HXD138" s="2"/>
      <c r="HXE138" s="2"/>
      <c r="HXF138" s="2"/>
      <c r="HXG138" s="2"/>
      <c r="HXH138" s="2"/>
      <c r="HXI138" s="2"/>
      <c r="HXJ138" s="2"/>
      <c r="HXK138" s="2"/>
      <c r="HXL138" s="2"/>
      <c r="HXM138" s="2"/>
      <c r="HXN138" s="2"/>
      <c r="HXO138" s="2"/>
      <c r="HXP138" s="2"/>
      <c r="HXQ138" s="2"/>
      <c r="HXR138" s="2"/>
      <c r="HXS138" s="2"/>
      <c r="HXT138" s="2"/>
      <c r="HXU138" s="2"/>
      <c r="HXV138" s="2"/>
      <c r="HXW138" s="2"/>
      <c r="HXX138" s="2"/>
      <c r="HXY138" s="2"/>
      <c r="HXZ138" s="2"/>
      <c r="HYA138" s="2"/>
      <c r="HYB138" s="2"/>
      <c r="HYC138" s="2"/>
      <c r="HYD138" s="2"/>
      <c r="HYE138" s="2"/>
      <c r="HYF138" s="2"/>
      <c r="HYG138" s="2"/>
      <c r="HYH138" s="2"/>
      <c r="HYI138" s="2"/>
      <c r="HYJ138" s="2"/>
      <c r="HYK138" s="2"/>
      <c r="HYL138" s="2"/>
      <c r="HYM138" s="2"/>
      <c r="HYN138" s="2"/>
      <c r="HYO138" s="2"/>
      <c r="HYP138" s="2"/>
      <c r="HYQ138" s="2"/>
      <c r="HYR138" s="2"/>
      <c r="HYS138" s="2"/>
      <c r="HYT138" s="2"/>
      <c r="HYU138" s="2"/>
      <c r="HYV138" s="2"/>
      <c r="HYW138" s="2"/>
      <c r="HYX138" s="2"/>
      <c r="HYY138" s="2"/>
      <c r="HYZ138" s="2"/>
      <c r="HZA138" s="2"/>
      <c r="HZB138" s="2"/>
      <c r="HZC138" s="2"/>
      <c r="HZD138" s="2"/>
      <c r="HZE138" s="2"/>
      <c r="HZF138" s="2"/>
      <c r="HZG138" s="2"/>
      <c r="HZH138" s="2"/>
      <c r="HZI138" s="2"/>
      <c r="HZJ138" s="2"/>
      <c r="HZK138" s="2"/>
      <c r="HZL138" s="2"/>
      <c r="HZM138" s="2"/>
      <c r="HZN138" s="2"/>
      <c r="HZO138" s="2"/>
      <c r="HZP138" s="2"/>
      <c r="HZQ138" s="2"/>
      <c r="HZR138" s="2"/>
      <c r="HZS138" s="2"/>
      <c r="HZT138" s="2"/>
      <c r="HZU138" s="2"/>
      <c r="HZV138" s="2"/>
      <c r="HZW138" s="2"/>
      <c r="HZX138" s="2"/>
      <c r="HZY138" s="2"/>
      <c r="HZZ138" s="2"/>
      <c r="IAA138" s="2"/>
      <c r="IAB138" s="2"/>
      <c r="IAC138" s="2"/>
      <c r="IAD138" s="2"/>
      <c r="IAE138" s="2"/>
      <c r="IAF138" s="2"/>
      <c r="IAG138" s="2"/>
      <c r="IAH138" s="2"/>
      <c r="IAI138" s="2"/>
      <c r="IAJ138" s="2"/>
      <c r="IAK138" s="2"/>
      <c r="IAL138" s="2"/>
      <c r="IAM138" s="2"/>
      <c r="IAN138" s="2"/>
      <c r="IAO138" s="2"/>
      <c r="IAP138" s="2"/>
      <c r="IAQ138" s="2"/>
      <c r="IAR138" s="2"/>
      <c r="IAS138" s="2"/>
      <c r="IAT138" s="2"/>
      <c r="IAU138" s="2"/>
      <c r="IAV138" s="2"/>
      <c r="IAW138" s="2"/>
      <c r="IAX138" s="2"/>
      <c r="IAY138" s="2"/>
      <c r="IAZ138" s="2"/>
      <c r="IBA138" s="2"/>
      <c r="IBB138" s="2"/>
      <c r="IBC138" s="2"/>
      <c r="IBD138" s="2"/>
      <c r="IBE138" s="2"/>
      <c r="IBF138" s="2"/>
      <c r="IBG138" s="2"/>
      <c r="IBH138" s="2"/>
      <c r="IBI138" s="2"/>
      <c r="IBJ138" s="2"/>
      <c r="IBK138" s="2"/>
      <c r="IBL138" s="2"/>
      <c r="IBM138" s="2"/>
      <c r="IBN138" s="2"/>
      <c r="IBO138" s="2"/>
      <c r="IBP138" s="2"/>
      <c r="IBQ138" s="2"/>
      <c r="IBR138" s="2"/>
      <c r="IBS138" s="2"/>
      <c r="IBT138" s="2"/>
      <c r="IBU138" s="2"/>
      <c r="IBV138" s="2"/>
      <c r="IBW138" s="2"/>
      <c r="IBX138" s="2"/>
      <c r="IBY138" s="2"/>
      <c r="IBZ138" s="2"/>
      <c r="ICA138" s="2"/>
      <c r="ICB138" s="2"/>
      <c r="ICC138" s="2"/>
      <c r="ICD138" s="2"/>
      <c r="ICE138" s="2"/>
      <c r="ICF138" s="2"/>
      <c r="ICG138" s="2"/>
      <c r="ICH138" s="2"/>
      <c r="ICI138" s="2"/>
      <c r="ICJ138" s="2"/>
      <c r="ICK138" s="2"/>
      <c r="ICL138" s="2"/>
      <c r="ICM138" s="2"/>
      <c r="ICN138" s="2"/>
      <c r="ICO138" s="2"/>
      <c r="ICP138" s="2"/>
      <c r="ICQ138" s="2"/>
      <c r="ICR138" s="2"/>
      <c r="ICS138" s="2"/>
      <c r="ICT138" s="2"/>
      <c r="ICU138" s="2"/>
      <c r="ICV138" s="2"/>
      <c r="ICW138" s="2"/>
      <c r="ICX138" s="2"/>
      <c r="ICY138" s="2"/>
      <c r="ICZ138" s="2"/>
      <c r="IDA138" s="2"/>
      <c r="IDB138" s="2"/>
      <c r="IDC138" s="2"/>
      <c r="IDD138" s="2"/>
      <c r="IDE138" s="2"/>
      <c r="IDF138" s="2"/>
      <c r="IDG138" s="2"/>
      <c r="IDH138" s="2"/>
      <c r="IDI138" s="2"/>
      <c r="IDJ138" s="2"/>
      <c r="IDK138" s="2"/>
      <c r="IDL138" s="2"/>
      <c r="IDM138" s="2"/>
      <c r="IDN138" s="2"/>
      <c r="IDO138" s="2"/>
      <c r="IDP138" s="2"/>
      <c r="IDQ138" s="2"/>
      <c r="IDR138" s="2"/>
      <c r="IDS138" s="2"/>
      <c r="IDT138" s="2"/>
      <c r="IDU138" s="2"/>
      <c r="IDV138" s="2"/>
      <c r="IDW138" s="2"/>
      <c r="IDX138" s="2"/>
      <c r="IDY138" s="2"/>
      <c r="IDZ138" s="2"/>
      <c r="IEA138" s="2"/>
      <c r="IEB138" s="2"/>
      <c r="IEC138" s="2"/>
      <c r="IED138" s="2"/>
      <c r="IEE138" s="2"/>
      <c r="IEF138" s="2"/>
      <c r="IEG138" s="2"/>
      <c r="IEH138" s="2"/>
      <c r="IEI138" s="2"/>
      <c r="IEJ138" s="2"/>
      <c r="IEK138" s="2"/>
      <c r="IEL138" s="2"/>
      <c r="IEM138" s="2"/>
      <c r="IEN138" s="2"/>
      <c r="IEO138" s="2"/>
      <c r="IEP138" s="2"/>
      <c r="IEQ138" s="2"/>
      <c r="IER138" s="2"/>
      <c r="IES138" s="2"/>
      <c r="IET138" s="2"/>
      <c r="IEU138" s="2"/>
      <c r="IEV138" s="2"/>
      <c r="IEW138" s="2"/>
      <c r="IEX138" s="2"/>
      <c r="IEY138" s="2"/>
      <c r="IEZ138" s="2"/>
      <c r="IFA138" s="2"/>
      <c r="IFB138" s="2"/>
      <c r="IFC138" s="2"/>
      <c r="IFD138" s="2"/>
      <c r="IFE138" s="2"/>
      <c r="IFF138" s="2"/>
      <c r="IFG138" s="2"/>
      <c r="IFH138" s="2"/>
      <c r="IFI138" s="2"/>
      <c r="IFJ138" s="2"/>
      <c r="IFK138" s="2"/>
      <c r="IFL138" s="2"/>
      <c r="IFM138" s="2"/>
      <c r="IFN138" s="2"/>
      <c r="IFO138" s="2"/>
      <c r="IFP138" s="2"/>
      <c r="IFQ138" s="2"/>
      <c r="IFR138" s="2"/>
      <c r="IFS138" s="2"/>
      <c r="IFT138" s="2"/>
      <c r="IFU138" s="2"/>
      <c r="IFV138" s="2"/>
      <c r="IFW138" s="2"/>
      <c r="IFX138" s="2"/>
      <c r="IFY138" s="2"/>
      <c r="IFZ138" s="2"/>
      <c r="IGA138" s="2"/>
      <c r="IGB138" s="2"/>
      <c r="IGC138" s="2"/>
      <c r="IGD138" s="2"/>
      <c r="IGE138" s="2"/>
      <c r="IGF138" s="2"/>
      <c r="IGG138" s="2"/>
      <c r="IGH138" s="2"/>
      <c r="IGI138" s="2"/>
      <c r="IGJ138" s="2"/>
      <c r="IGK138" s="2"/>
      <c r="IGL138" s="2"/>
      <c r="IGM138" s="2"/>
      <c r="IGN138" s="2"/>
      <c r="IGO138" s="2"/>
      <c r="IGP138" s="2"/>
      <c r="IGQ138" s="2"/>
      <c r="IGR138" s="2"/>
      <c r="IGS138" s="2"/>
      <c r="IGT138" s="2"/>
      <c r="IGU138" s="2"/>
      <c r="IGV138" s="2"/>
      <c r="IGW138" s="2"/>
      <c r="IGX138" s="2"/>
      <c r="IGY138" s="2"/>
      <c r="IGZ138" s="2"/>
      <c r="IHA138" s="2"/>
      <c r="IHB138" s="2"/>
      <c r="IHC138" s="2"/>
      <c r="IHD138" s="2"/>
      <c r="IHE138" s="2"/>
      <c r="IHF138" s="2"/>
      <c r="IHG138" s="2"/>
      <c r="IHH138" s="2"/>
      <c r="IHI138" s="2"/>
      <c r="IHJ138" s="2"/>
      <c r="IHK138" s="2"/>
      <c r="IHL138" s="2"/>
      <c r="IHM138" s="2"/>
      <c r="IHN138" s="2"/>
      <c r="IHO138" s="2"/>
      <c r="IHP138" s="2"/>
      <c r="IHQ138" s="2"/>
      <c r="IHR138" s="2"/>
      <c r="IHS138" s="2"/>
      <c r="IHT138" s="2"/>
      <c r="IHU138" s="2"/>
      <c r="IHV138" s="2"/>
      <c r="IHW138" s="2"/>
      <c r="IHX138" s="2"/>
      <c r="IHY138" s="2"/>
      <c r="IHZ138" s="2"/>
      <c r="IIA138" s="2"/>
      <c r="IIB138" s="2"/>
      <c r="IIC138" s="2"/>
      <c r="IID138" s="2"/>
      <c r="IIE138" s="2"/>
      <c r="IIF138" s="2"/>
      <c r="IIG138" s="2"/>
      <c r="IIH138" s="2"/>
      <c r="III138" s="2"/>
      <c r="IIJ138" s="2"/>
      <c r="IIK138" s="2"/>
      <c r="IIL138" s="2"/>
      <c r="IIM138" s="2"/>
      <c r="IIN138" s="2"/>
      <c r="IIO138" s="2"/>
      <c r="IIP138" s="2"/>
      <c r="IIQ138" s="2"/>
      <c r="IIR138" s="2"/>
      <c r="IIS138" s="2"/>
      <c r="IIT138" s="2"/>
      <c r="IIU138" s="2"/>
      <c r="IIV138" s="2"/>
      <c r="IIW138" s="2"/>
      <c r="IIX138" s="2"/>
      <c r="IIY138" s="2"/>
      <c r="IIZ138" s="2"/>
      <c r="IJA138" s="2"/>
      <c r="IJB138" s="2"/>
      <c r="IJC138" s="2"/>
      <c r="IJD138" s="2"/>
      <c r="IJE138" s="2"/>
      <c r="IJF138" s="2"/>
      <c r="IJG138" s="2"/>
      <c r="IJH138" s="2"/>
      <c r="IJI138" s="2"/>
      <c r="IJJ138" s="2"/>
      <c r="IJK138" s="2"/>
      <c r="IJL138" s="2"/>
      <c r="IJM138" s="2"/>
      <c r="IJN138" s="2"/>
      <c r="IJO138" s="2"/>
      <c r="IJP138" s="2"/>
      <c r="IJQ138" s="2"/>
      <c r="IJR138" s="2"/>
      <c r="IJS138" s="2"/>
      <c r="IJT138" s="2"/>
      <c r="IJU138" s="2"/>
      <c r="IJV138" s="2"/>
      <c r="IJW138" s="2"/>
      <c r="IJX138" s="2"/>
      <c r="IJY138" s="2"/>
      <c r="IJZ138" s="2"/>
      <c r="IKA138" s="2"/>
      <c r="IKB138" s="2"/>
      <c r="IKC138" s="2"/>
      <c r="IKD138" s="2"/>
      <c r="IKE138" s="2"/>
      <c r="IKF138" s="2"/>
      <c r="IKG138" s="2"/>
      <c r="IKH138" s="2"/>
      <c r="IKI138" s="2"/>
      <c r="IKJ138" s="2"/>
      <c r="IKK138" s="2"/>
      <c r="IKL138" s="2"/>
      <c r="IKM138" s="2"/>
      <c r="IKN138" s="2"/>
      <c r="IKO138" s="2"/>
      <c r="IKP138" s="2"/>
      <c r="IKQ138" s="2"/>
      <c r="IKR138" s="2"/>
      <c r="IKS138" s="2"/>
      <c r="IKT138" s="2"/>
      <c r="IKU138" s="2"/>
      <c r="IKV138" s="2"/>
      <c r="IKW138" s="2"/>
      <c r="IKX138" s="2"/>
      <c r="IKY138" s="2"/>
      <c r="IKZ138" s="2"/>
      <c r="ILA138" s="2"/>
      <c r="ILB138" s="2"/>
      <c r="ILC138" s="2"/>
      <c r="ILD138" s="2"/>
      <c r="ILE138" s="2"/>
      <c r="ILF138" s="2"/>
      <c r="ILG138" s="2"/>
      <c r="ILH138" s="2"/>
      <c r="ILI138" s="2"/>
      <c r="ILJ138" s="2"/>
      <c r="ILK138" s="2"/>
      <c r="ILL138" s="2"/>
      <c r="ILM138" s="2"/>
      <c r="ILN138" s="2"/>
      <c r="ILO138" s="2"/>
      <c r="ILP138" s="2"/>
      <c r="ILQ138" s="2"/>
      <c r="ILR138" s="2"/>
      <c r="ILS138" s="2"/>
      <c r="ILT138" s="2"/>
      <c r="ILU138" s="2"/>
      <c r="ILV138" s="2"/>
      <c r="ILW138" s="2"/>
      <c r="ILX138" s="2"/>
      <c r="ILY138" s="2"/>
      <c r="ILZ138" s="2"/>
      <c r="IMA138" s="2"/>
      <c r="IMB138" s="2"/>
      <c r="IMC138" s="2"/>
      <c r="IMD138" s="2"/>
      <c r="IME138" s="2"/>
      <c r="IMF138" s="2"/>
      <c r="IMG138" s="2"/>
      <c r="IMH138" s="2"/>
      <c r="IMI138" s="2"/>
      <c r="IMJ138" s="2"/>
      <c r="IMK138" s="2"/>
      <c r="IML138" s="2"/>
      <c r="IMM138" s="2"/>
      <c r="IMN138" s="2"/>
      <c r="IMO138" s="2"/>
      <c r="IMP138" s="2"/>
      <c r="IMQ138" s="2"/>
      <c r="IMR138" s="2"/>
      <c r="IMS138" s="2"/>
      <c r="IMT138" s="2"/>
      <c r="IMU138" s="2"/>
      <c r="IMV138" s="2"/>
      <c r="IMW138" s="2"/>
      <c r="IMX138" s="2"/>
      <c r="IMY138" s="2"/>
      <c r="IMZ138" s="2"/>
      <c r="INA138" s="2"/>
      <c r="INB138" s="2"/>
      <c r="INC138" s="2"/>
      <c r="IND138" s="2"/>
      <c r="INE138" s="2"/>
      <c r="INF138" s="2"/>
      <c r="ING138" s="2"/>
      <c r="INH138" s="2"/>
      <c r="INI138" s="2"/>
      <c r="INJ138" s="2"/>
      <c r="INK138" s="2"/>
      <c r="INL138" s="2"/>
      <c r="INM138" s="2"/>
      <c r="INN138" s="2"/>
      <c r="INO138" s="2"/>
      <c r="INP138" s="2"/>
      <c r="INQ138" s="2"/>
      <c r="INR138" s="2"/>
      <c r="INS138" s="2"/>
      <c r="INT138" s="2"/>
      <c r="INU138" s="2"/>
      <c r="INV138" s="2"/>
      <c r="INW138" s="2"/>
      <c r="INX138" s="2"/>
      <c r="INY138" s="2"/>
      <c r="INZ138" s="2"/>
      <c r="IOA138" s="2"/>
      <c r="IOB138" s="2"/>
      <c r="IOC138" s="2"/>
      <c r="IOD138" s="2"/>
      <c r="IOE138" s="2"/>
      <c r="IOF138" s="2"/>
      <c r="IOG138" s="2"/>
      <c r="IOH138" s="2"/>
      <c r="IOI138" s="2"/>
      <c r="IOJ138" s="2"/>
      <c r="IOK138" s="2"/>
      <c r="IOL138" s="2"/>
      <c r="IOM138" s="2"/>
      <c r="ION138" s="2"/>
      <c r="IOO138" s="2"/>
      <c r="IOP138" s="2"/>
      <c r="IOQ138" s="2"/>
      <c r="IOR138" s="2"/>
      <c r="IOS138" s="2"/>
      <c r="IOT138" s="2"/>
      <c r="IOU138" s="2"/>
      <c r="IOV138" s="2"/>
      <c r="IOW138" s="2"/>
      <c r="IOX138" s="2"/>
      <c r="IOY138" s="2"/>
      <c r="IOZ138" s="2"/>
      <c r="IPA138" s="2"/>
      <c r="IPB138" s="2"/>
      <c r="IPC138" s="2"/>
      <c r="IPD138" s="2"/>
      <c r="IPE138" s="2"/>
      <c r="IPF138" s="2"/>
      <c r="IPG138" s="2"/>
      <c r="IPH138" s="2"/>
      <c r="IPI138" s="2"/>
      <c r="IPJ138" s="2"/>
      <c r="IPK138" s="2"/>
      <c r="IPL138" s="2"/>
      <c r="IPM138" s="2"/>
      <c r="IPN138" s="2"/>
      <c r="IPO138" s="2"/>
      <c r="IPP138" s="2"/>
      <c r="IPQ138" s="2"/>
      <c r="IPR138" s="2"/>
      <c r="IPS138" s="2"/>
      <c r="IPT138" s="2"/>
      <c r="IPU138" s="2"/>
      <c r="IPV138" s="2"/>
      <c r="IPW138" s="2"/>
      <c r="IPX138" s="2"/>
      <c r="IPY138" s="2"/>
      <c r="IPZ138" s="2"/>
      <c r="IQA138" s="2"/>
      <c r="IQB138" s="2"/>
      <c r="IQC138" s="2"/>
      <c r="IQD138" s="2"/>
      <c r="IQE138" s="2"/>
      <c r="IQF138" s="2"/>
      <c r="IQG138" s="2"/>
      <c r="IQH138" s="2"/>
      <c r="IQI138" s="2"/>
      <c r="IQJ138" s="2"/>
      <c r="IQK138" s="2"/>
      <c r="IQL138" s="2"/>
      <c r="IQM138" s="2"/>
      <c r="IQN138" s="2"/>
      <c r="IQO138" s="2"/>
      <c r="IQP138" s="2"/>
      <c r="IQQ138" s="2"/>
      <c r="IQR138" s="2"/>
      <c r="IQS138" s="2"/>
      <c r="IQT138" s="2"/>
      <c r="IQU138" s="2"/>
      <c r="IQV138" s="2"/>
      <c r="IQW138" s="2"/>
      <c r="IQX138" s="2"/>
      <c r="IQY138" s="2"/>
      <c r="IQZ138" s="2"/>
      <c r="IRA138" s="2"/>
      <c r="IRB138" s="2"/>
      <c r="IRC138" s="2"/>
      <c r="IRD138" s="2"/>
      <c r="IRE138" s="2"/>
      <c r="IRF138" s="2"/>
      <c r="IRG138" s="2"/>
      <c r="IRH138" s="2"/>
      <c r="IRI138" s="2"/>
      <c r="IRJ138" s="2"/>
      <c r="IRK138" s="2"/>
      <c r="IRL138" s="2"/>
      <c r="IRM138" s="2"/>
      <c r="IRN138" s="2"/>
      <c r="IRO138" s="2"/>
      <c r="IRP138" s="2"/>
      <c r="IRQ138" s="2"/>
      <c r="IRR138" s="2"/>
      <c r="IRS138" s="2"/>
      <c r="IRT138" s="2"/>
      <c r="IRU138" s="2"/>
      <c r="IRV138" s="2"/>
      <c r="IRW138" s="2"/>
      <c r="IRX138" s="2"/>
      <c r="IRY138" s="2"/>
      <c r="IRZ138" s="2"/>
      <c r="ISA138" s="2"/>
      <c r="ISB138" s="2"/>
      <c r="ISC138" s="2"/>
      <c r="ISD138" s="2"/>
      <c r="ISE138" s="2"/>
      <c r="ISF138" s="2"/>
      <c r="ISG138" s="2"/>
      <c r="ISH138" s="2"/>
      <c r="ISI138" s="2"/>
      <c r="ISJ138" s="2"/>
      <c r="ISK138" s="2"/>
      <c r="ISL138" s="2"/>
      <c r="ISM138" s="2"/>
      <c r="ISN138" s="2"/>
      <c r="ISO138" s="2"/>
      <c r="ISP138" s="2"/>
      <c r="ISQ138" s="2"/>
      <c r="ISR138" s="2"/>
      <c r="ISS138" s="2"/>
      <c r="IST138" s="2"/>
      <c r="ISU138" s="2"/>
      <c r="ISV138" s="2"/>
      <c r="ISW138" s="2"/>
      <c r="ISX138" s="2"/>
      <c r="ISY138" s="2"/>
      <c r="ISZ138" s="2"/>
      <c r="ITA138" s="2"/>
      <c r="ITB138" s="2"/>
      <c r="ITC138" s="2"/>
      <c r="ITD138" s="2"/>
      <c r="ITE138" s="2"/>
      <c r="ITF138" s="2"/>
      <c r="ITG138" s="2"/>
      <c r="ITH138" s="2"/>
      <c r="ITI138" s="2"/>
      <c r="ITJ138" s="2"/>
      <c r="ITK138" s="2"/>
      <c r="ITL138" s="2"/>
      <c r="ITM138" s="2"/>
      <c r="ITN138" s="2"/>
      <c r="ITO138" s="2"/>
      <c r="ITP138" s="2"/>
      <c r="ITQ138" s="2"/>
      <c r="ITR138" s="2"/>
      <c r="ITS138" s="2"/>
      <c r="ITT138" s="2"/>
      <c r="ITU138" s="2"/>
      <c r="ITV138" s="2"/>
      <c r="ITW138" s="2"/>
      <c r="ITX138" s="2"/>
      <c r="ITY138" s="2"/>
      <c r="ITZ138" s="2"/>
      <c r="IUA138" s="2"/>
      <c r="IUB138" s="2"/>
      <c r="IUC138" s="2"/>
      <c r="IUD138" s="2"/>
      <c r="IUE138" s="2"/>
      <c r="IUF138" s="2"/>
      <c r="IUG138" s="2"/>
      <c r="IUH138" s="2"/>
      <c r="IUI138" s="2"/>
      <c r="IUJ138" s="2"/>
      <c r="IUK138" s="2"/>
      <c r="IUL138" s="2"/>
      <c r="IUM138" s="2"/>
      <c r="IUN138" s="2"/>
      <c r="IUO138" s="2"/>
      <c r="IUP138" s="2"/>
      <c r="IUQ138" s="2"/>
      <c r="IUR138" s="2"/>
      <c r="IUS138" s="2"/>
      <c r="IUT138" s="2"/>
      <c r="IUU138" s="2"/>
      <c r="IUV138" s="2"/>
      <c r="IUW138" s="2"/>
      <c r="IUX138" s="2"/>
      <c r="IUY138" s="2"/>
      <c r="IUZ138" s="2"/>
      <c r="IVA138" s="2"/>
      <c r="IVB138" s="2"/>
      <c r="IVC138" s="2"/>
      <c r="IVD138" s="2"/>
      <c r="IVE138" s="2"/>
      <c r="IVF138" s="2"/>
      <c r="IVG138" s="2"/>
      <c r="IVH138" s="2"/>
      <c r="IVI138" s="2"/>
      <c r="IVJ138" s="2"/>
      <c r="IVK138" s="2"/>
      <c r="IVL138" s="2"/>
      <c r="IVM138" s="2"/>
      <c r="IVN138" s="2"/>
      <c r="IVO138" s="2"/>
      <c r="IVP138" s="2"/>
      <c r="IVQ138" s="2"/>
      <c r="IVR138" s="2"/>
      <c r="IVS138" s="2"/>
      <c r="IVT138" s="2"/>
      <c r="IVU138" s="2"/>
      <c r="IVV138" s="2"/>
      <c r="IVW138" s="2"/>
      <c r="IVX138" s="2"/>
      <c r="IVY138" s="2"/>
      <c r="IVZ138" s="2"/>
      <c r="IWA138" s="2"/>
      <c r="IWB138" s="2"/>
      <c r="IWC138" s="2"/>
      <c r="IWD138" s="2"/>
      <c r="IWE138" s="2"/>
      <c r="IWF138" s="2"/>
      <c r="IWG138" s="2"/>
      <c r="IWH138" s="2"/>
      <c r="IWI138" s="2"/>
      <c r="IWJ138" s="2"/>
      <c r="IWK138" s="2"/>
      <c r="IWL138" s="2"/>
      <c r="IWM138" s="2"/>
      <c r="IWN138" s="2"/>
      <c r="IWO138" s="2"/>
      <c r="IWP138" s="2"/>
      <c r="IWQ138" s="2"/>
      <c r="IWR138" s="2"/>
      <c r="IWS138" s="2"/>
      <c r="IWT138" s="2"/>
      <c r="IWU138" s="2"/>
      <c r="IWV138" s="2"/>
      <c r="IWW138" s="2"/>
      <c r="IWX138" s="2"/>
      <c r="IWY138" s="2"/>
      <c r="IWZ138" s="2"/>
      <c r="IXA138" s="2"/>
      <c r="IXB138" s="2"/>
      <c r="IXC138" s="2"/>
      <c r="IXD138" s="2"/>
      <c r="IXE138" s="2"/>
      <c r="IXF138" s="2"/>
      <c r="IXG138" s="2"/>
      <c r="IXH138" s="2"/>
      <c r="IXI138" s="2"/>
      <c r="IXJ138" s="2"/>
      <c r="IXK138" s="2"/>
      <c r="IXL138" s="2"/>
      <c r="IXM138" s="2"/>
      <c r="IXN138" s="2"/>
      <c r="IXO138" s="2"/>
      <c r="IXP138" s="2"/>
      <c r="IXQ138" s="2"/>
      <c r="IXR138" s="2"/>
      <c r="IXS138" s="2"/>
      <c r="IXT138" s="2"/>
      <c r="IXU138" s="2"/>
      <c r="IXV138" s="2"/>
      <c r="IXW138" s="2"/>
      <c r="IXX138" s="2"/>
      <c r="IXY138" s="2"/>
      <c r="IXZ138" s="2"/>
      <c r="IYA138" s="2"/>
      <c r="IYB138" s="2"/>
      <c r="IYC138" s="2"/>
      <c r="IYD138" s="2"/>
      <c r="IYE138" s="2"/>
      <c r="IYF138" s="2"/>
      <c r="IYG138" s="2"/>
      <c r="IYH138" s="2"/>
      <c r="IYI138" s="2"/>
      <c r="IYJ138" s="2"/>
      <c r="IYK138" s="2"/>
      <c r="IYL138" s="2"/>
      <c r="IYM138" s="2"/>
      <c r="IYN138" s="2"/>
      <c r="IYO138" s="2"/>
      <c r="IYP138" s="2"/>
      <c r="IYQ138" s="2"/>
      <c r="IYR138" s="2"/>
      <c r="IYS138" s="2"/>
      <c r="IYT138" s="2"/>
      <c r="IYU138" s="2"/>
      <c r="IYV138" s="2"/>
      <c r="IYW138" s="2"/>
      <c r="IYX138" s="2"/>
      <c r="IYY138" s="2"/>
      <c r="IYZ138" s="2"/>
      <c r="IZA138" s="2"/>
      <c r="IZB138" s="2"/>
      <c r="IZC138" s="2"/>
      <c r="IZD138" s="2"/>
      <c r="IZE138" s="2"/>
      <c r="IZF138" s="2"/>
      <c r="IZG138" s="2"/>
      <c r="IZH138" s="2"/>
      <c r="IZI138" s="2"/>
      <c r="IZJ138" s="2"/>
      <c r="IZK138" s="2"/>
      <c r="IZL138" s="2"/>
      <c r="IZM138" s="2"/>
      <c r="IZN138" s="2"/>
      <c r="IZO138" s="2"/>
      <c r="IZP138" s="2"/>
      <c r="IZQ138" s="2"/>
      <c r="IZR138" s="2"/>
      <c r="IZS138" s="2"/>
      <c r="IZT138" s="2"/>
      <c r="IZU138" s="2"/>
      <c r="IZV138" s="2"/>
      <c r="IZW138" s="2"/>
      <c r="IZX138" s="2"/>
      <c r="IZY138" s="2"/>
      <c r="IZZ138" s="2"/>
      <c r="JAA138" s="2"/>
      <c r="JAB138" s="2"/>
      <c r="JAC138" s="2"/>
      <c r="JAD138" s="2"/>
      <c r="JAE138" s="2"/>
      <c r="JAF138" s="2"/>
      <c r="JAG138" s="2"/>
      <c r="JAH138" s="2"/>
      <c r="JAI138" s="2"/>
      <c r="JAJ138" s="2"/>
      <c r="JAK138" s="2"/>
      <c r="JAL138" s="2"/>
      <c r="JAM138" s="2"/>
      <c r="JAN138" s="2"/>
      <c r="JAO138" s="2"/>
      <c r="JAP138" s="2"/>
      <c r="JAQ138" s="2"/>
      <c r="JAR138" s="2"/>
      <c r="JAS138" s="2"/>
      <c r="JAT138" s="2"/>
      <c r="JAU138" s="2"/>
      <c r="JAV138" s="2"/>
      <c r="JAW138" s="2"/>
      <c r="JAX138" s="2"/>
      <c r="JAY138" s="2"/>
      <c r="JAZ138" s="2"/>
      <c r="JBA138" s="2"/>
      <c r="JBB138" s="2"/>
      <c r="JBC138" s="2"/>
      <c r="JBD138" s="2"/>
      <c r="JBE138" s="2"/>
      <c r="JBF138" s="2"/>
      <c r="JBG138" s="2"/>
      <c r="JBH138" s="2"/>
      <c r="JBI138" s="2"/>
      <c r="JBJ138" s="2"/>
      <c r="JBK138" s="2"/>
      <c r="JBL138" s="2"/>
      <c r="JBM138" s="2"/>
      <c r="JBN138" s="2"/>
      <c r="JBO138" s="2"/>
      <c r="JBP138" s="2"/>
      <c r="JBQ138" s="2"/>
      <c r="JBR138" s="2"/>
      <c r="JBS138" s="2"/>
      <c r="JBT138" s="2"/>
      <c r="JBU138" s="2"/>
      <c r="JBV138" s="2"/>
      <c r="JBW138" s="2"/>
      <c r="JBX138" s="2"/>
      <c r="JBY138" s="2"/>
      <c r="JBZ138" s="2"/>
      <c r="JCA138" s="2"/>
      <c r="JCB138" s="2"/>
      <c r="JCC138" s="2"/>
      <c r="JCD138" s="2"/>
      <c r="JCE138" s="2"/>
      <c r="JCF138" s="2"/>
      <c r="JCG138" s="2"/>
      <c r="JCH138" s="2"/>
      <c r="JCI138" s="2"/>
      <c r="JCJ138" s="2"/>
      <c r="JCK138" s="2"/>
      <c r="JCL138" s="2"/>
      <c r="JCM138" s="2"/>
      <c r="JCN138" s="2"/>
      <c r="JCO138" s="2"/>
      <c r="JCP138" s="2"/>
      <c r="JCQ138" s="2"/>
      <c r="JCR138" s="2"/>
      <c r="JCS138" s="2"/>
      <c r="JCT138" s="2"/>
      <c r="JCU138" s="2"/>
      <c r="JCV138" s="2"/>
      <c r="JCW138" s="2"/>
      <c r="JCX138" s="2"/>
      <c r="JCY138" s="2"/>
      <c r="JCZ138" s="2"/>
      <c r="JDA138" s="2"/>
      <c r="JDB138" s="2"/>
      <c r="JDC138" s="2"/>
      <c r="JDD138" s="2"/>
      <c r="JDE138" s="2"/>
      <c r="JDF138" s="2"/>
      <c r="JDG138" s="2"/>
      <c r="JDH138" s="2"/>
      <c r="JDI138" s="2"/>
      <c r="JDJ138" s="2"/>
      <c r="JDK138" s="2"/>
      <c r="JDL138" s="2"/>
      <c r="JDM138" s="2"/>
      <c r="JDN138" s="2"/>
      <c r="JDO138" s="2"/>
      <c r="JDP138" s="2"/>
      <c r="JDQ138" s="2"/>
      <c r="JDR138" s="2"/>
      <c r="JDS138" s="2"/>
      <c r="JDT138" s="2"/>
      <c r="JDU138" s="2"/>
      <c r="JDV138" s="2"/>
      <c r="JDW138" s="2"/>
      <c r="JDX138" s="2"/>
      <c r="JDY138" s="2"/>
      <c r="JDZ138" s="2"/>
      <c r="JEA138" s="2"/>
      <c r="JEB138" s="2"/>
      <c r="JEC138" s="2"/>
      <c r="JED138" s="2"/>
      <c r="JEE138" s="2"/>
      <c r="JEF138" s="2"/>
      <c r="JEG138" s="2"/>
      <c r="JEH138" s="2"/>
      <c r="JEI138" s="2"/>
      <c r="JEJ138" s="2"/>
      <c r="JEK138" s="2"/>
      <c r="JEL138" s="2"/>
      <c r="JEM138" s="2"/>
      <c r="JEN138" s="2"/>
      <c r="JEO138" s="2"/>
      <c r="JEP138" s="2"/>
      <c r="JEQ138" s="2"/>
      <c r="JER138" s="2"/>
      <c r="JES138" s="2"/>
      <c r="JET138" s="2"/>
      <c r="JEU138" s="2"/>
      <c r="JEV138" s="2"/>
      <c r="JEW138" s="2"/>
      <c r="JEX138" s="2"/>
      <c r="JEY138" s="2"/>
      <c r="JEZ138" s="2"/>
      <c r="JFA138" s="2"/>
      <c r="JFB138" s="2"/>
      <c r="JFC138" s="2"/>
      <c r="JFD138" s="2"/>
      <c r="JFE138" s="2"/>
      <c r="JFF138" s="2"/>
      <c r="JFG138" s="2"/>
      <c r="JFH138" s="2"/>
      <c r="JFI138" s="2"/>
      <c r="JFJ138" s="2"/>
      <c r="JFK138" s="2"/>
      <c r="JFL138" s="2"/>
      <c r="JFM138" s="2"/>
      <c r="JFN138" s="2"/>
      <c r="JFO138" s="2"/>
      <c r="JFP138" s="2"/>
      <c r="JFQ138" s="2"/>
      <c r="JFR138" s="2"/>
      <c r="JFS138" s="2"/>
      <c r="JFT138" s="2"/>
      <c r="JFU138" s="2"/>
      <c r="JFV138" s="2"/>
      <c r="JFW138" s="2"/>
      <c r="JFX138" s="2"/>
      <c r="JFY138" s="2"/>
      <c r="JFZ138" s="2"/>
      <c r="JGA138" s="2"/>
      <c r="JGB138" s="2"/>
      <c r="JGC138" s="2"/>
      <c r="JGD138" s="2"/>
      <c r="JGE138" s="2"/>
      <c r="JGF138" s="2"/>
      <c r="JGG138" s="2"/>
      <c r="JGH138" s="2"/>
      <c r="JGI138" s="2"/>
      <c r="JGJ138" s="2"/>
      <c r="JGK138" s="2"/>
      <c r="JGL138" s="2"/>
      <c r="JGM138" s="2"/>
      <c r="JGN138" s="2"/>
      <c r="JGO138" s="2"/>
      <c r="JGP138" s="2"/>
      <c r="JGQ138" s="2"/>
      <c r="JGR138" s="2"/>
      <c r="JGS138" s="2"/>
      <c r="JGT138" s="2"/>
      <c r="JGU138" s="2"/>
      <c r="JGV138" s="2"/>
      <c r="JGW138" s="2"/>
      <c r="JGX138" s="2"/>
      <c r="JGY138" s="2"/>
      <c r="JGZ138" s="2"/>
      <c r="JHA138" s="2"/>
      <c r="JHB138" s="2"/>
      <c r="JHC138" s="2"/>
      <c r="JHD138" s="2"/>
      <c r="JHE138" s="2"/>
      <c r="JHF138" s="2"/>
      <c r="JHG138" s="2"/>
      <c r="JHH138" s="2"/>
      <c r="JHI138" s="2"/>
      <c r="JHJ138" s="2"/>
      <c r="JHK138" s="2"/>
      <c r="JHL138" s="2"/>
      <c r="JHM138" s="2"/>
      <c r="JHN138" s="2"/>
      <c r="JHO138" s="2"/>
      <c r="JHP138" s="2"/>
      <c r="JHQ138" s="2"/>
      <c r="JHR138" s="2"/>
      <c r="JHS138" s="2"/>
      <c r="JHT138" s="2"/>
      <c r="JHU138" s="2"/>
      <c r="JHV138" s="2"/>
      <c r="JHW138" s="2"/>
      <c r="JHX138" s="2"/>
      <c r="JHY138" s="2"/>
      <c r="JHZ138" s="2"/>
      <c r="JIA138" s="2"/>
      <c r="JIB138" s="2"/>
      <c r="JIC138" s="2"/>
      <c r="JID138" s="2"/>
      <c r="JIE138" s="2"/>
      <c r="JIF138" s="2"/>
      <c r="JIG138" s="2"/>
      <c r="JIH138" s="2"/>
      <c r="JII138" s="2"/>
      <c r="JIJ138" s="2"/>
      <c r="JIK138" s="2"/>
      <c r="JIL138" s="2"/>
      <c r="JIM138" s="2"/>
      <c r="JIN138" s="2"/>
      <c r="JIO138" s="2"/>
      <c r="JIP138" s="2"/>
      <c r="JIQ138" s="2"/>
      <c r="JIR138" s="2"/>
      <c r="JIS138" s="2"/>
      <c r="JIT138" s="2"/>
      <c r="JIU138" s="2"/>
      <c r="JIV138" s="2"/>
      <c r="JIW138" s="2"/>
      <c r="JIX138" s="2"/>
      <c r="JIY138" s="2"/>
      <c r="JIZ138" s="2"/>
      <c r="JJA138" s="2"/>
      <c r="JJB138" s="2"/>
      <c r="JJC138" s="2"/>
      <c r="JJD138" s="2"/>
      <c r="JJE138" s="2"/>
      <c r="JJF138" s="2"/>
      <c r="JJG138" s="2"/>
      <c r="JJH138" s="2"/>
      <c r="JJI138" s="2"/>
      <c r="JJJ138" s="2"/>
      <c r="JJK138" s="2"/>
      <c r="JJL138" s="2"/>
      <c r="JJM138" s="2"/>
      <c r="JJN138" s="2"/>
      <c r="JJO138" s="2"/>
      <c r="JJP138" s="2"/>
      <c r="JJQ138" s="2"/>
      <c r="JJR138" s="2"/>
      <c r="JJS138" s="2"/>
      <c r="JJT138" s="2"/>
      <c r="JJU138" s="2"/>
      <c r="JJV138" s="2"/>
      <c r="JJW138" s="2"/>
      <c r="JJX138" s="2"/>
      <c r="JJY138" s="2"/>
      <c r="JJZ138" s="2"/>
      <c r="JKA138" s="2"/>
      <c r="JKB138" s="2"/>
      <c r="JKC138" s="2"/>
      <c r="JKD138" s="2"/>
      <c r="JKE138" s="2"/>
      <c r="JKF138" s="2"/>
      <c r="JKG138" s="2"/>
      <c r="JKH138" s="2"/>
      <c r="JKI138" s="2"/>
      <c r="JKJ138" s="2"/>
      <c r="JKK138" s="2"/>
      <c r="JKL138" s="2"/>
      <c r="JKM138" s="2"/>
      <c r="JKN138" s="2"/>
      <c r="JKO138" s="2"/>
      <c r="JKP138" s="2"/>
      <c r="JKQ138" s="2"/>
      <c r="JKR138" s="2"/>
      <c r="JKS138" s="2"/>
      <c r="JKT138" s="2"/>
      <c r="JKU138" s="2"/>
      <c r="JKV138" s="2"/>
      <c r="JKW138" s="2"/>
      <c r="JKX138" s="2"/>
      <c r="JKY138" s="2"/>
      <c r="JKZ138" s="2"/>
      <c r="JLA138" s="2"/>
      <c r="JLB138" s="2"/>
      <c r="JLC138" s="2"/>
      <c r="JLD138" s="2"/>
      <c r="JLE138" s="2"/>
      <c r="JLF138" s="2"/>
      <c r="JLG138" s="2"/>
      <c r="JLH138" s="2"/>
      <c r="JLI138" s="2"/>
      <c r="JLJ138" s="2"/>
      <c r="JLK138" s="2"/>
      <c r="JLL138" s="2"/>
      <c r="JLM138" s="2"/>
      <c r="JLN138" s="2"/>
      <c r="JLO138" s="2"/>
      <c r="JLP138" s="2"/>
      <c r="JLQ138" s="2"/>
      <c r="JLR138" s="2"/>
      <c r="JLS138" s="2"/>
      <c r="JLT138" s="2"/>
      <c r="JLU138" s="2"/>
      <c r="JLV138" s="2"/>
      <c r="JLW138" s="2"/>
      <c r="JLX138" s="2"/>
      <c r="JLY138" s="2"/>
      <c r="JLZ138" s="2"/>
      <c r="JMA138" s="2"/>
      <c r="JMB138" s="2"/>
      <c r="JMC138" s="2"/>
      <c r="JMD138" s="2"/>
      <c r="JME138" s="2"/>
      <c r="JMF138" s="2"/>
      <c r="JMG138" s="2"/>
      <c r="JMH138" s="2"/>
      <c r="JMI138" s="2"/>
      <c r="JMJ138" s="2"/>
      <c r="JMK138" s="2"/>
      <c r="JML138" s="2"/>
      <c r="JMM138" s="2"/>
      <c r="JMN138" s="2"/>
      <c r="JMO138" s="2"/>
      <c r="JMP138" s="2"/>
      <c r="JMQ138" s="2"/>
      <c r="JMR138" s="2"/>
      <c r="JMS138" s="2"/>
      <c r="JMT138" s="2"/>
      <c r="JMU138" s="2"/>
      <c r="JMV138" s="2"/>
      <c r="JMW138" s="2"/>
      <c r="JMX138" s="2"/>
      <c r="JMY138" s="2"/>
      <c r="JMZ138" s="2"/>
      <c r="JNA138" s="2"/>
      <c r="JNB138" s="2"/>
      <c r="JNC138" s="2"/>
      <c r="JND138" s="2"/>
      <c r="JNE138" s="2"/>
      <c r="JNF138" s="2"/>
      <c r="JNG138" s="2"/>
      <c r="JNH138" s="2"/>
      <c r="JNI138" s="2"/>
      <c r="JNJ138" s="2"/>
      <c r="JNK138" s="2"/>
      <c r="JNL138" s="2"/>
      <c r="JNM138" s="2"/>
      <c r="JNN138" s="2"/>
      <c r="JNO138" s="2"/>
      <c r="JNP138" s="2"/>
      <c r="JNQ138" s="2"/>
      <c r="JNR138" s="2"/>
      <c r="JNS138" s="2"/>
      <c r="JNT138" s="2"/>
      <c r="JNU138" s="2"/>
      <c r="JNV138" s="2"/>
      <c r="JNW138" s="2"/>
      <c r="JNX138" s="2"/>
      <c r="JNY138" s="2"/>
      <c r="JNZ138" s="2"/>
      <c r="JOA138" s="2"/>
      <c r="JOB138" s="2"/>
      <c r="JOC138" s="2"/>
      <c r="JOD138" s="2"/>
      <c r="JOE138" s="2"/>
      <c r="JOF138" s="2"/>
      <c r="JOG138" s="2"/>
      <c r="JOH138" s="2"/>
      <c r="JOI138" s="2"/>
      <c r="JOJ138" s="2"/>
      <c r="JOK138" s="2"/>
      <c r="JOL138" s="2"/>
      <c r="JOM138" s="2"/>
      <c r="JON138" s="2"/>
      <c r="JOO138" s="2"/>
      <c r="JOP138" s="2"/>
      <c r="JOQ138" s="2"/>
      <c r="JOR138" s="2"/>
      <c r="JOS138" s="2"/>
      <c r="JOT138" s="2"/>
      <c r="JOU138" s="2"/>
      <c r="JOV138" s="2"/>
      <c r="JOW138" s="2"/>
      <c r="JOX138" s="2"/>
      <c r="JOY138" s="2"/>
      <c r="JOZ138" s="2"/>
      <c r="JPA138" s="2"/>
      <c r="JPB138" s="2"/>
      <c r="JPC138" s="2"/>
      <c r="JPD138" s="2"/>
      <c r="JPE138" s="2"/>
      <c r="JPF138" s="2"/>
      <c r="JPG138" s="2"/>
      <c r="JPH138" s="2"/>
      <c r="JPI138" s="2"/>
      <c r="JPJ138" s="2"/>
      <c r="JPK138" s="2"/>
      <c r="JPL138" s="2"/>
      <c r="JPM138" s="2"/>
      <c r="JPN138" s="2"/>
      <c r="JPO138" s="2"/>
      <c r="JPP138" s="2"/>
      <c r="JPQ138" s="2"/>
      <c r="JPR138" s="2"/>
      <c r="JPS138" s="2"/>
      <c r="JPT138" s="2"/>
      <c r="JPU138" s="2"/>
      <c r="JPV138" s="2"/>
      <c r="JPW138" s="2"/>
      <c r="JPX138" s="2"/>
      <c r="JPY138" s="2"/>
      <c r="JPZ138" s="2"/>
      <c r="JQA138" s="2"/>
      <c r="JQB138" s="2"/>
      <c r="JQC138" s="2"/>
      <c r="JQD138" s="2"/>
      <c r="JQE138" s="2"/>
      <c r="JQF138" s="2"/>
      <c r="JQG138" s="2"/>
      <c r="JQH138" s="2"/>
      <c r="JQI138" s="2"/>
      <c r="JQJ138" s="2"/>
      <c r="JQK138" s="2"/>
      <c r="JQL138" s="2"/>
      <c r="JQM138" s="2"/>
      <c r="JQN138" s="2"/>
      <c r="JQO138" s="2"/>
      <c r="JQP138" s="2"/>
      <c r="JQQ138" s="2"/>
      <c r="JQR138" s="2"/>
      <c r="JQS138" s="2"/>
      <c r="JQT138" s="2"/>
      <c r="JQU138" s="2"/>
      <c r="JQV138" s="2"/>
      <c r="JQW138" s="2"/>
      <c r="JQX138" s="2"/>
      <c r="JQY138" s="2"/>
      <c r="JQZ138" s="2"/>
      <c r="JRA138" s="2"/>
      <c r="JRB138" s="2"/>
      <c r="JRC138" s="2"/>
      <c r="JRD138" s="2"/>
      <c r="JRE138" s="2"/>
      <c r="JRF138" s="2"/>
      <c r="JRG138" s="2"/>
      <c r="JRH138" s="2"/>
      <c r="JRI138" s="2"/>
      <c r="JRJ138" s="2"/>
      <c r="JRK138" s="2"/>
      <c r="JRL138" s="2"/>
      <c r="JRM138" s="2"/>
      <c r="JRN138" s="2"/>
      <c r="JRO138" s="2"/>
      <c r="JRP138" s="2"/>
      <c r="JRQ138" s="2"/>
      <c r="JRR138" s="2"/>
      <c r="JRS138" s="2"/>
      <c r="JRT138" s="2"/>
      <c r="JRU138" s="2"/>
      <c r="JRV138" s="2"/>
      <c r="JRW138" s="2"/>
      <c r="JRX138" s="2"/>
      <c r="JRY138" s="2"/>
      <c r="JRZ138" s="2"/>
      <c r="JSA138" s="2"/>
      <c r="JSB138" s="2"/>
      <c r="JSC138" s="2"/>
      <c r="JSD138" s="2"/>
      <c r="JSE138" s="2"/>
      <c r="JSF138" s="2"/>
      <c r="JSG138" s="2"/>
      <c r="JSH138" s="2"/>
      <c r="JSI138" s="2"/>
      <c r="JSJ138" s="2"/>
      <c r="JSK138" s="2"/>
      <c r="JSL138" s="2"/>
      <c r="JSM138" s="2"/>
      <c r="JSN138" s="2"/>
      <c r="JSO138" s="2"/>
      <c r="JSP138" s="2"/>
      <c r="JSQ138" s="2"/>
      <c r="JSR138" s="2"/>
      <c r="JSS138" s="2"/>
      <c r="JST138" s="2"/>
      <c r="JSU138" s="2"/>
      <c r="JSV138" s="2"/>
      <c r="JSW138" s="2"/>
      <c r="JSX138" s="2"/>
      <c r="JSY138" s="2"/>
      <c r="JSZ138" s="2"/>
      <c r="JTA138" s="2"/>
      <c r="JTB138" s="2"/>
      <c r="JTC138" s="2"/>
      <c r="JTD138" s="2"/>
      <c r="JTE138" s="2"/>
      <c r="JTF138" s="2"/>
      <c r="JTG138" s="2"/>
      <c r="JTH138" s="2"/>
      <c r="JTI138" s="2"/>
      <c r="JTJ138" s="2"/>
      <c r="JTK138" s="2"/>
      <c r="JTL138" s="2"/>
      <c r="JTM138" s="2"/>
      <c r="JTN138" s="2"/>
      <c r="JTO138" s="2"/>
      <c r="JTP138" s="2"/>
      <c r="JTQ138" s="2"/>
      <c r="JTR138" s="2"/>
      <c r="JTS138" s="2"/>
      <c r="JTT138" s="2"/>
      <c r="JTU138" s="2"/>
      <c r="JTV138" s="2"/>
      <c r="JTW138" s="2"/>
      <c r="JTX138" s="2"/>
      <c r="JTY138" s="2"/>
      <c r="JTZ138" s="2"/>
      <c r="JUA138" s="2"/>
      <c r="JUB138" s="2"/>
      <c r="JUC138" s="2"/>
      <c r="JUD138" s="2"/>
      <c r="JUE138" s="2"/>
      <c r="JUF138" s="2"/>
      <c r="JUG138" s="2"/>
      <c r="JUH138" s="2"/>
      <c r="JUI138" s="2"/>
      <c r="JUJ138" s="2"/>
      <c r="JUK138" s="2"/>
      <c r="JUL138" s="2"/>
      <c r="JUM138" s="2"/>
      <c r="JUN138" s="2"/>
      <c r="JUO138" s="2"/>
      <c r="JUP138" s="2"/>
      <c r="JUQ138" s="2"/>
      <c r="JUR138" s="2"/>
      <c r="JUS138" s="2"/>
      <c r="JUT138" s="2"/>
      <c r="JUU138" s="2"/>
      <c r="JUV138" s="2"/>
      <c r="JUW138" s="2"/>
      <c r="JUX138" s="2"/>
      <c r="JUY138" s="2"/>
      <c r="JUZ138" s="2"/>
      <c r="JVA138" s="2"/>
      <c r="JVB138" s="2"/>
      <c r="JVC138" s="2"/>
      <c r="JVD138" s="2"/>
      <c r="JVE138" s="2"/>
      <c r="JVF138" s="2"/>
      <c r="JVG138" s="2"/>
      <c r="JVH138" s="2"/>
      <c r="JVI138" s="2"/>
      <c r="JVJ138" s="2"/>
      <c r="JVK138" s="2"/>
      <c r="JVL138" s="2"/>
      <c r="JVM138" s="2"/>
      <c r="JVN138" s="2"/>
      <c r="JVO138" s="2"/>
      <c r="JVP138" s="2"/>
      <c r="JVQ138" s="2"/>
      <c r="JVR138" s="2"/>
      <c r="JVS138" s="2"/>
      <c r="JVT138" s="2"/>
      <c r="JVU138" s="2"/>
      <c r="JVV138" s="2"/>
      <c r="JVW138" s="2"/>
      <c r="JVX138" s="2"/>
      <c r="JVY138" s="2"/>
      <c r="JVZ138" s="2"/>
      <c r="JWA138" s="2"/>
      <c r="JWB138" s="2"/>
      <c r="JWC138" s="2"/>
      <c r="JWD138" s="2"/>
      <c r="JWE138" s="2"/>
      <c r="JWF138" s="2"/>
      <c r="JWG138" s="2"/>
      <c r="JWH138" s="2"/>
      <c r="JWI138" s="2"/>
      <c r="JWJ138" s="2"/>
      <c r="JWK138" s="2"/>
      <c r="JWL138" s="2"/>
      <c r="JWM138" s="2"/>
      <c r="JWN138" s="2"/>
      <c r="JWO138" s="2"/>
      <c r="JWP138" s="2"/>
      <c r="JWQ138" s="2"/>
      <c r="JWR138" s="2"/>
      <c r="JWS138" s="2"/>
      <c r="JWT138" s="2"/>
      <c r="JWU138" s="2"/>
      <c r="JWV138" s="2"/>
      <c r="JWW138" s="2"/>
      <c r="JWX138" s="2"/>
      <c r="JWY138" s="2"/>
      <c r="JWZ138" s="2"/>
      <c r="JXA138" s="2"/>
      <c r="JXB138" s="2"/>
      <c r="JXC138" s="2"/>
      <c r="JXD138" s="2"/>
      <c r="JXE138" s="2"/>
      <c r="JXF138" s="2"/>
      <c r="JXG138" s="2"/>
      <c r="JXH138" s="2"/>
      <c r="JXI138" s="2"/>
      <c r="JXJ138" s="2"/>
      <c r="JXK138" s="2"/>
      <c r="JXL138" s="2"/>
      <c r="JXM138" s="2"/>
      <c r="JXN138" s="2"/>
      <c r="JXO138" s="2"/>
      <c r="JXP138" s="2"/>
      <c r="JXQ138" s="2"/>
      <c r="JXR138" s="2"/>
      <c r="JXS138" s="2"/>
      <c r="JXT138" s="2"/>
      <c r="JXU138" s="2"/>
      <c r="JXV138" s="2"/>
      <c r="JXW138" s="2"/>
      <c r="JXX138" s="2"/>
      <c r="JXY138" s="2"/>
      <c r="JXZ138" s="2"/>
      <c r="JYA138" s="2"/>
      <c r="JYB138" s="2"/>
      <c r="JYC138" s="2"/>
      <c r="JYD138" s="2"/>
      <c r="JYE138" s="2"/>
      <c r="JYF138" s="2"/>
      <c r="JYG138" s="2"/>
      <c r="JYH138" s="2"/>
      <c r="JYI138" s="2"/>
      <c r="JYJ138" s="2"/>
      <c r="JYK138" s="2"/>
      <c r="JYL138" s="2"/>
      <c r="JYM138" s="2"/>
      <c r="JYN138" s="2"/>
      <c r="JYO138" s="2"/>
      <c r="JYP138" s="2"/>
      <c r="JYQ138" s="2"/>
      <c r="JYR138" s="2"/>
      <c r="JYS138" s="2"/>
      <c r="JYT138" s="2"/>
      <c r="JYU138" s="2"/>
      <c r="JYV138" s="2"/>
      <c r="JYW138" s="2"/>
      <c r="JYX138" s="2"/>
      <c r="JYY138" s="2"/>
      <c r="JYZ138" s="2"/>
      <c r="JZA138" s="2"/>
      <c r="JZB138" s="2"/>
      <c r="JZC138" s="2"/>
      <c r="JZD138" s="2"/>
      <c r="JZE138" s="2"/>
      <c r="JZF138" s="2"/>
      <c r="JZG138" s="2"/>
      <c r="JZH138" s="2"/>
      <c r="JZI138" s="2"/>
      <c r="JZJ138" s="2"/>
      <c r="JZK138" s="2"/>
      <c r="JZL138" s="2"/>
      <c r="JZM138" s="2"/>
      <c r="JZN138" s="2"/>
      <c r="JZO138" s="2"/>
      <c r="JZP138" s="2"/>
      <c r="JZQ138" s="2"/>
      <c r="JZR138" s="2"/>
      <c r="JZS138" s="2"/>
      <c r="JZT138" s="2"/>
      <c r="JZU138" s="2"/>
      <c r="JZV138" s="2"/>
      <c r="JZW138" s="2"/>
      <c r="JZX138" s="2"/>
      <c r="JZY138" s="2"/>
      <c r="JZZ138" s="2"/>
      <c r="KAA138" s="2"/>
      <c r="KAB138" s="2"/>
      <c r="KAC138" s="2"/>
      <c r="KAD138" s="2"/>
      <c r="KAE138" s="2"/>
      <c r="KAF138" s="2"/>
      <c r="KAG138" s="2"/>
      <c r="KAH138" s="2"/>
      <c r="KAI138" s="2"/>
      <c r="KAJ138" s="2"/>
      <c r="KAK138" s="2"/>
      <c r="KAL138" s="2"/>
      <c r="KAM138" s="2"/>
      <c r="KAN138" s="2"/>
      <c r="KAO138" s="2"/>
      <c r="KAP138" s="2"/>
      <c r="KAQ138" s="2"/>
      <c r="KAR138" s="2"/>
      <c r="KAS138" s="2"/>
      <c r="KAT138" s="2"/>
      <c r="KAU138" s="2"/>
      <c r="KAV138" s="2"/>
      <c r="KAW138" s="2"/>
      <c r="KAX138" s="2"/>
      <c r="KAY138" s="2"/>
      <c r="KAZ138" s="2"/>
      <c r="KBA138" s="2"/>
      <c r="KBB138" s="2"/>
      <c r="KBC138" s="2"/>
      <c r="KBD138" s="2"/>
      <c r="KBE138" s="2"/>
      <c r="KBF138" s="2"/>
      <c r="KBG138" s="2"/>
      <c r="KBH138" s="2"/>
      <c r="KBI138" s="2"/>
      <c r="KBJ138" s="2"/>
      <c r="KBK138" s="2"/>
      <c r="KBL138" s="2"/>
      <c r="KBM138" s="2"/>
      <c r="KBN138" s="2"/>
      <c r="KBO138" s="2"/>
      <c r="KBP138" s="2"/>
      <c r="KBQ138" s="2"/>
      <c r="KBR138" s="2"/>
      <c r="KBS138" s="2"/>
      <c r="KBT138" s="2"/>
      <c r="KBU138" s="2"/>
      <c r="KBV138" s="2"/>
      <c r="KBW138" s="2"/>
      <c r="KBX138" s="2"/>
      <c r="KBY138" s="2"/>
      <c r="KBZ138" s="2"/>
      <c r="KCA138" s="2"/>
      <c r="KCB138" s="2"/>
      <c r="KCC138" s="2"/>
      <c r="KCD138" s="2"/>
      <c r="KCE138" s="2"/>
      <c r="KCF138" s="2"/>
      <c r="KCG138" s="2"/>
      <c r="KCH138" s="2"/>
      <c r="KCI138" s="2"/>
      <c r="KCJ138" s="2"/>
      <c r="KCK138" s="2"/>
      <c r="KCL138" s="2"/>
      <c r="KCM138" s="2"/>
      <c r="KCN138" s="2"/>
      <c r="KCO138" s="2"/>
      <c r="KCP138" s="2"/>
      <c r="KCQ138" s="2"/>
      <c r="KCR138" s="2"/>
      <c r="KCS138" s="2"/>
      <c r="KCT138" s="2"/>
      <c r="KCU138" s="2"/>
      <c r="KCV138" s="2"/>
      <c r="KCW138" s="2"/>
      <c r="KCX138" s="2"/>
      <c r="KCY138" s="2"/>
      <c r="KCZ138" s="2"/>
      <c r="KDA138" s="2"/>
      <c r="KDB138" s="2"/>
      <c r="KDC138" s="2"/>
      <c r="KDD138" s="2"/>
      <c r="KDE138" s="2"/>
      <c r="KDF138" s="2"/>
      <c r="KDG138" s="2"/>
      <c r="KDH138" s="2"/>
      <c r="KDI138" s="2"/>
      <c r="KDJ138" s="2"/>
      <c r="KDK138" s="2"/>
      <c r="KDL138" s="2"/>
      <c r="KDM138" s="2"/>
      <c r="KDN138" s="2"/>
      <c r="KDO138" s="2"/>
      <c r="KDP138" s="2"/>
      <c r="KDQ138" s="2"/>
      <c r="KDR138" s="2"/>
      <c r="KDS138" s="2"/>
      <c r="KDT138" s="2"/>
      <c r="KDU138" s="2"/>
      <c r="KDV138" s="2"/>
      <c r="KDW138" s="2"/>
      <c r="KDX138" s="2"/>
      <c r="KDY138" s="2"/>
      <c r="KDZ138" s="2"/>
      <c r="KEA138" s="2"/>
      <c r="KEB138" s="2"/>
      <c r="KEC138" s="2"/>
      <c r="KED138" s="2"/>
      <c r="KEE138" s="2"/>
      <c r="KEF138" s="2"/>
      <c r="KEG138" s="2"/>
      <c r="KEH138" s="2"/>
      <c r="KEI138" s="2"/>
      <c r="KEJ138" s="2"/>
      <c r="KEK138" s="2"/>
      <c r="KEL138" s="2"/>
      <c r="KEM138" s="2"/>
      <c r="KEN138" s="2"/>
      <c r="KEO138" s="2"/>
      <c r="KEP138" s="2"/>
      <c r="KEQ138" s="2"/>
      <c r="KER138" s="2"/>
      <c r="KES138" s="2"/>
      <c r="KET138" s="2"/>
      <c r="KEU138" s="2"/>
      <c r="KEV138" s="2"/>
      <c r="KEW138" s="2"/>
      <c r="KEX138" s="2"/>
      <c r="KEY138" s="2"/>
      <c r="KEZ138" s="2"/>
      <c r="KFA138" s="2"/>
      <c r="KFB138" s="2"/>
      <c r="KFC138" s="2"/>
      <c r="KFD138" s="2"/>
      <c r="KFE138" s="2"/>
      <c r="KFF138" s="2"/>
      <c r="KFG138" s="2"/>
      <c r="KFH138" s="2"/>
      <c r="KFI138" s="2"/>
      <c r="KFJ138" s="2"/>
      <c r="KFK138" s="2"/>
      <c r="KFL138" s="2"/>
      <c r="KFM138" s="2"/>
      <c r="KFN138" s="2"/>
      <c r="KFO138" s="2"/>
      <c r="KFP138" s="2"/>
      <c r="KFQ138" s="2"/>
      <c r="KFR138" s="2"/>
      <c r="KFS138" s="2"/>
      <c r="KFT138" s="2"/>
      <c r="KFU138" s="2"/>
      <c r="KFV138" s="2"/>
      <c r="KFW138" s="2"/>
      <c r="KFX138" s="2"/>
      <c r="KFY138" s="2"/>
      <c r="KFZ138" s="2"/>
      <c r="KGA138" s="2"/>
      <c r="KGB138" s="2"/>
      <c r="KGC138" s="2"/>
      <c r="KGD138" s="2"/>
      <c r="KGE138" s="2"/>
      <c r="KGF138" s="2"/>
      <c r="KGG138" s="2"/>
      <c r="KGH138" s="2"/>
      <c r="KGI138" s="2"/>
      <c r="KGJ138" s="2"/>
      <c r="KGK138" s="2"/>
      <c r="KGL138" s="2"/>
      <c r="KGM138" s="2"/>
      <c r="KGN138" s="2"/>
      <c r="KGO138" s="2"/>
      <c r="KGP138" s="2"/>
      <c r="KGQ138" s="2"/>
      <c r="KGR138" s="2"/>
      <c r="KGS138" s="2"/>
      <c r="KGT138" s="2"/>
      <c r="KGU138" s="2"/>
      <c r="KGV138" s="2"/>
      <c r="KGW138" s="2"/>
      <c r="KGX138" s="2"/>
      <c r="KGY138" s="2"/>
      <c r="KGZ138" s="2"/>
      <c r="KHA138" s="2"/>
      <c r="KHB138" s="2"/>
      <c r="KHC138" s="2"/>
      <c r="KHD138" s="2"/>
      <c r="KHE138" s="2"/>
      <c r="KHF138" s="2"/>
      <c r="KHG138" s="2"/>
      <c r="KHH138" s="2"/>
      <c r="KHI138" s="2"/>
      <c r="KHJ138" s="2"/>
      <c r="KHK138" s="2"/>
      <c r="KHL138" s="2"/>
      <c r="KHM138" s="2"/>
      <c r="KHN138" s="2"/>
      <c r="KHO138" s="2"/>
      <c r="KHP138" s="2"/>
      <c r="KHQ138" s="2"/>
      <c r="KHR138" s="2"/>
      <c r="KHS138" s="2"/>
      <c r="KHT138" s="2"/>
      <c r="KHU138" s="2"/>
      <c r="KHV138" s="2"/>
      <c r="KHW138" s="2"/>
      <c r="KHX138" s="2"/>
      <c r="KHY138" s="2"/>
      <c r="KHZ138" s="2"/>
      <c r="KIA138" s="2"/>
      <c r="KIB138" s="2"/>
      <c r="KIC138" s="2"/>
      <c r="KID138" s="2"/>
      <c r="KIE138" s="2"/>
      <c r="KIF138" s="2"/>
      <c r="KIG138" s="2"/>
      <c r="KIH138" s="2"/>
      <c r="KII138" s="2"/>
      <c r="KIJ138" s="2"/>
      <c r="KIK138" s="2"/>
      <c r="KIL138" s="2"/>
      <c r="KIM138" s="2"/>
      <c r="KIN138" s="2"/>
      <c r="KIO138" s="2"/>
      <c r="KIP138" s="2"/>
      <c r="KIQ138" s="2"/>
      <c r="KIR138" s="2"/>
      <c r="KIS138" s="2"/>
      <c r="KIT138" s="2"/>
      <c r="KIU138" s="2"/>
      <c r="KIV138" s="2"/>
      <c r="KIW138" s="2"/>
      <c r="KIX138" s="2"/>
      <c r="KIY138" s="2"/>
      <c r="KIZ138" s="2"/>
      <c r="KJA138" s="2"/>
      <c r="KJB138" s="2"/>
      <c r="KJC138" s="2"/>
      <c r="KJD138" s="2"/>
      <c r="KJE138" s="2"/>
      <c r="KJF138" s="2"/>
      <c r="KJG138" s="2"/>
      <c r="KJH138" s="2"/>
      <c r="KJI138" s="2"/>
      <c r="KJJ138" s="2"/>
      <c r="KJK138" s="2"/>
      <c r="KJL138" s="2"/>
      <c r="KJM138" s="2"/>
      <c r="KJN138" s="2"/>
      <c r="KJO138" s="2"/>
      <c r="KJP138" s="2"/>
      <c r="KJQ138" s="2"/>
      <c r="KJR138" s="2"/>
      <c r="KJS138" s="2"/>
      <c r="KJT138" s="2"/>
      <c r="KJU138" s="2"/>
      <c r="KJV138" s="2"/>
      <c r="KJW138" s="2"/>
      <c r="KJX138" s="2"/>
      <c r="KJY138" s="2"/>
      <c r="KJZ138" s="2"/>
      <c r="KKA138" s="2"/>
      <c r="KKB138" s="2"/>
      <c r="KKC138" s="2"/>
      <c r="KKD138" s="2"/>
      <c r="KKE138" s="2"/>
      <c r="KKF138" s="2"/>
      <c r="KKG138" s="2"/>
      <c r="KKH138" s="2"/>
      <c r="KKI138" s="2"/>
      <c r="KKJ138" s="2"/>
      <c r="KKK138" s="2"/>
      <c r="KKL138" s="2"/>
      <c r="KKM138" s="2"/>
      <c r="KKN138" s="2"/>
      <c r="KKO138" s="2"/>
      <c r="KKP138" s="2"/>
      <c r="KKQ138" s="2"/>
      <c r="KKR138" s="2"/>
      <c r="KKS138" s="2"/>
      <c r="KKT138" s="2"/>
      <c r="KKU138" s="2"/>
      <c r="KKV138" s="2"/>
      <c r="KKW138" s="2"/>
      <c r="KKX138" s="2"/>
      <c r="KKY138" s="2"/>
      <c r="KKZ138" s="2"/>
      <c r="KLA138" s="2"/>
      <c r="KLB138" s="2"/>
      <c r="KLC138" s="2"/>
      <c r="KLD138" s="2"/>
      <c r="KLE138" s="2"/>
      <c r="KLF138" s="2"/>
      <c r="KLG138" s="2"/>
      <c r="KLH138" s="2"/>
      <c r="KLI138" s="2"/>
      <c r="KLJ138" s="2"/>
      <c r="KLK138" s="2"/>
      <c r="KLL138" s="2"/>
      <c r="KLM138" s="2"/>
      <c r="KLN138" s="2"/>
      <c r="KLO138" s="2"/>
      <c r="KLP138" s="2"/>
      <c r="KLQ138" s="2"/>
      <c r="KLR138" s="2"/>
      <c r="KLS138" s="2"/>
      <c r="KLT138" s="2"/>
      <c r="KLU138" s="2"/>
      <c r="KLV138" s="2"/>
      <c r="KLW138" s="2"/>
      <c r="KLX138" s="2"/>
      <c r="KLY138" s="2"/>
      <c r="KLZ138" s="2"/>
      <c r="KMA138" s="2"/>
      <c r="KMB138" s="2"/>
      <c r="KMC138" s="2"/>
      <c r="KMD138" s="2"/>
      <c r="KME138" s="2"/>
      <c r="KMF138" s="2"/>
      <c r="KMG138" s="2"/>
      <c r="KMH138" s="2"/>
      <c r="KMI138" s="2"/>
      <c r="KMJ138" s="2"/>
      <c r="KMK138" s="2"/>
      <c r="KML138" s="2"/>
      <c r="KMM138" s="2"/>
      <c r="KMN138" s="2"/>
      <c r="KMO138" s="2"/>
      <c r="KMP138" s="2"/>
      <c r="KMQ138" s="2"/>
      <c r="KMR138" s="2"/>
      <c r="KMS138" s="2"/>
      <c r="KMT138" s="2"/>
      <c r="KMU138" s="2"/>
      <c r="KMV138" s="2"/>
      <c r="KMW138" s="2"/>
      <c r="KMX138" s="2"/>
      <c r="KMY138" s="2"/>
      <c r="KMZ138" s="2"/>
      <c r="KNA138" s="2"/>
      <c r="KNB138" s="2"/>
      <c r="KNC138" s="2"/>
      <c r="KND138" s="2"/>
      <c r="KNE138" s="2"/>
      <c r="KNF138" s="2"/>
      <c r="KNG138" s="2"/>
      <c r="KNH138" s="2"/>
      <c r="KNI138" s="2"/>
      <c r="KNJ138" s="2"/>
      <c r="KNK138" s="2"/>
      <c r="KNL138" s="2"/>
      <c r="KNM138" s="2"/>
      <c r="KNN138" s="2"/>
      <c r="KNO138" s="2"/>
      <c r="KNP138" s="2"/>
      <c r="KNQ138" s="2"/>
      <c r="KNR138" s="2"/>
      <c r="KNS138" s="2"/>
      <c r="KNT138" s="2"/>
      <c r="KNU138" s="2"/>
      <c r="KNV138" s="2"/>
      <c r="KNW138" s="2"/>
      <c r="KNX138" s="2"/>
      <c r="KNY138" s="2"/>
      <c r="KNZ138" s="2"/>
      <c r="KOA138" s="2"/>
      <c r="KOB138" s="2"/>
      <c r="KOC138" s="2"/>
      <c r="KOD138" s="2"/>
      <c r="KOE138" s="2"/>
      <c r="KOF138" s="2"/>
      <c r="KOG138" s="2"/>
      <c r="KOH138" s="2"/>
      <c r="KOI138" s="2"/>
      <c r="KOJ138" s="2"/>
      <c r="KOK138" s="2"/>
      <c r="KOL138" s="2"/>
      <c r="KOM138" s="2"/>
      <c r="KON138" s="2"/>
      <c r="KOO138" s="2"/>
      <c r="KOP138" s="2"/>
      <c r="KOQ138" s="2"/>
      <c r="KOR138" s="2"/>
      <c r="KOS138" s="2"/>
      <c r="KOT138" s="2"/>
      <c r="KOU138" s="2"/>
      <c r="KOV138" s="2"/>
      <c r="KOW138" s="2"/>
      <c r="KOX138" s="2"/>
      <c r="KOY138" s="2"/>
      <c r="KOZ138" s="2"/>
      <c r="KPA138" s="2"/>
      <c r="KPB138" s="2"/>
      <c r="KPC138" s="2"/>
      <c r="KPD138" s="2"/>
      <c r="KPE138" s="2"/>
      <c r="KPF138" s="2"/>
      <c r="KPG138" s="2"/>
      <c r="KPH138" s="2"/>
      <c r="KPI138" s="2"/>
      <c r="KPJ138" s="2"/>
      <c r="KPK138" s="2"/>
      <c r="KPL138" s="2"/>
      <c r="KPM138" s="2"/>
      <c r="KPN138" s="2"/>
      <c r="KPO138" s="2"/>
      <c r="KPP138" s="2"/>
      <c r="KPQ138" s="2"/>
      <c r="KPR138" s="2"/>
      <c r="KPS138" s="2"/>
      <c r="KPT138" s="2"/>
      <c r="KPU138" s="2"/>
      <c r="KPV138" s="2"/>
      <c r="KPW138" s="2"/>
      <c r="KPX138" s="2"/>
      <c r="KPY138" s="2"/>
      <c r="KPZ138" s="2"/>
      <c r="KQA138" s="2"/>
      <c r="KQB138" s="2"/>
      <c r="KQC138" s="2"/>
      <c r="KQD138" s="2"/>
      <c r="KQE138" s="2"/>
      <c r="KQF138" s="2"/>
      <c r="KQG138" s="2"/>
      <c r="KQH138" s="2"/>
      <c r="KQI138" s="2"/>
      <c r="KQJ138" s="2"/>
      <c r="KQK138" s="2"/>
      <c r="KQL138" s="2"/>
      <c r="KQM138" s="2"/>
      <c r="KQN138" s="2"/>
      <c r="KQO138" s="2"/>
      <c r="KQP138" s="2"/>
      <c r="KQQ138" s="2"/>
      <c r="KQR138" s="2"/>
      <c r="KQS138" s="2"/>
      <c r="KQT138" s="2"/>
      <c r="KQU138" s="2"/>
      <c r="KQV138" s="2"/>
      <c r="KQW138" s="2"/>
      <c r="KQX138" s="2"/>
      <c r="KQY138" s="2"/>
      <c r="KQZ138" s="2"/>
      <c r="KRA138" s="2"/>
      <c r="KRB138" s="2"/>
      <c r="KRC138" s="2"/>
      <c r="KRD138" s="2"/>
      <c r="KRE138" s="2"/>
      <c r="KRF138" s="2"/>
      <c r="KRG138" s="2"/>
      <c r="KRH138" s="2"/>
      <c r="KRI138" s="2"/>
      <c r="KRJ138" s="2"/>
      <c r="KRK138" s="2"/>
      <c r="KRL138" s="2"/>
      <c r="KRM138" s="2"/>
      <c r="KRN138" s="2"/>
      <c r="KRO138" s="2"/>
      <c r="KRP138" s="2"/>
      <c r="KRQ138" s="2"/>
      <c r="KRR138" s="2"/>
      <c r="KRS138" s="2"/>
      <c r="KRT138" s="2"/>
      <c r="KRU138" s="2"/>
      <c r="KRV138" s="2"/>
      <c r="KRW138" s="2"/>
      <c r="KRX138" s="2"/>
      <c r="KRY138" s="2"/>
      <c r="KRZ138" s="2"/>
      <c r="KSA138" s="2"/>
      <c r="KSB138" s="2"/>
      <c r="KSC138" s="2"/>
      <c r="KSD138" s="2"/>
      <c r="KSE138" s="2"/>
      <c r="KSF138" s="2"/>
      <c r="KSG138" s="2"/>
      <c r="KSH138" s="2"/>
      <c r="KSI138" s="2"/>
      <c r="KSJ138" s="2"/>
      <c r="KSK138" s="2"/>
      <c r="KSL138" s="2"/>
      <c r="KSM138" s="2"/>
      <c r="KSN138" s="2"/>
      <c r="KSO138" s="2"/>
      <c r="KSP138" s="2"/>
      <c r="KSQ138" s="2"/>
      <c r="KSR138" s="2"/>
      <c r="KSS138" s="2"/>
      <c r="KST138" s="2"/>
      <c r="KSU138" s="2"/>
      <c r="KSV138" s="2"/>
      <c r="KSW138" s="2"/>
      <c r="KSX138" s="2"/>
      <c r="KSY138" s="2"/>
      <c r="KSZ138" s="2"/>
      <c r="KTA138" s="2"/>
      <c r="KTB138" s="2"/>
      <c r="KTC138" s="2"/>
      <c r="KTD138" s="2"/>
      <c r="KTE138" s="2"/>
      <c r="KTF138" s="2"/>
      <c r="KTG138" s="2"/>
      <c r="KTH138" s="2"/>
      <c r="KTI138" s="2"/>
      <c r="KTJ138" s="2"/>
      <c r="KTK138" s="2"/>
      <c r="KTL138" s="2"/>
      <c r="KTM138" s="2"/>
      <c r="KTN138" s="2"/>
      <c r="KTO138" s="2"/>
      <c r="KTP138" s="2"/>
      <c r="KTQ138" s="2"/>
      <c r="KTR138" s="2"/>
      <c r="KTS138" s="2"/>
      <c r="KTT138" s="2"/>
      <c r="KTU138" s="2"/>
      <c r="KTV138" s="2"/>
      <c r="KTW138" s="2"/>
      <c r="KTX138" s="2"/>
      <c r="KTY138" s="2"/>
      <c r="KTZ138" s="2"/>
      <c r="KUA138" s="2"/>
      <c r="KUB138" s="2"/>
      <c r="KUC138" s="2"/>
      <c r="KUD138" s="2"/>
      <c r="KUE138" s="2"/>
      <c r="KUF138" s="2"/>
      <c r="KUG138" s="2"/>
      <c r="KUH138" s="2"/>
      <c r="KUI138" s="2"/>
      <c r="KUJ138" s="2"/>
      <c r="KUK138" s="2"/>
      <c r="KUL138" s="2"/>
      <c r="KUM138" s="2"/>
      <c r="KUN138" s="2"/>
      <c r="KUO138" s="2"/>
      <c r="KUP138" s="2"/>
      <c r="KUQ138" s="2"/>
      <c r="KUR138" s="2"/>
      <c r="KUS138" s="2"/>
      <c r="KUT138" s="2"/>
      <c r="KUU138" s="2"/>
      <c r="KUV138" s="2"/>
      <c r="KUW138" s="2"/>
      <c r="KUX138" s="2"/>
      <c r="KUY138" s="2"/>
      <c r="KUZ138" s="2"/>
      <c r="KVA138" s="2"/>
      <c r="KVB138" s="2"/>
      <c r="KVC138" s="2"/>
      <c r="KVD138" s="2"/>
      <c r="KVE138" s="2"/>
      <c r="KVF138" s="2"/>
      <c r="KVG138" s="2"/>
      <c r="KVH138" s="2"/>
      <c r="KVI138" s="2"/>
      <c r="KVJ138" s="2"/>
      <c r="KVK138" s="2"/>
      <c r="KVL138" s="2"/>
      <c r="KVM138" s="2"/>
      <c r="KVN138" s="2"/>
      <c r="KVO138" s="2"/>
      <c r="KVP138" s="2"/>
      <c r="KVQ138" s="2"/>
      <c r="KVR138" s="2"/>
      <c r="KVS138" s="2"/>
      <c r="KVT138" s="2"/>
      <c r="KVU138" s="2"/>
      <c r="KVV138" s="2"/>
      <c r="KVW138" s="2"/>
      <c r="KVX138" s="2"/>
      <c r="KVY138" s="2"/>
      <c r="KVZ138" s="2"/>
      <c r="KWA138" s="2"/>
      <c r="KWB138" s="2"/>
      <c r="KWC138" s="2"/>
      <c r="KWD138" s="2"/>
      <c r="KWE138" s="2"/>
      <c r="KWF138" s="2"/>
      <c r="KWG138" s="2"/>
      <c r="KWH138" s="2"/>
      <c r="KWI138" s="2"/>
      <c r="KWJ138" s="2"/>
      <c r="KWK138" s="2"/>
      <c r="KWL138" s="2"/>
      <c r="KWM138" s="2"/>
      <c r="KWN138" s="2"/>
      <c r="KWO138" s="2"/>
      <c r="KWP138" s="2"/>
      <c r="KWQ138" s="2"/>
      <c r="KWR138" s="2"/>
      <c r="KWS138" s="2"/>
      <c r="KWT138" s="2"/>
      <c r="KWU138" s="2"/>
      <c r="KWV138" s="2"/>
      <c r="KWW138" s="2"/>
      <c r="KWX138" s="2"/>
      <c r="KWY138" s="2"/>
      <c r="KWZ138" s="2"/>
      <c r="KXA138" s="2"/>
      <c r="KXB138" s="2"/>
      <c r="KXC138" s="2"/>
      <c r="KXD138" s="2"/>
      <c r="KXE138" s="2"/>
      <c r="KXF138" s="2"/>
      <c r="KXG138" s="2"/>
      <c r="KXH138" s="2"/>
      <c r="KXI138" s="2"/>
      <c r="KXJ138" s="2"/>
      <c r="KXK138" s="2"/>
      <c r="KXL138" s="2"/>
      <c r="KXM138" s="2"/>
      <c r="KXN138" s="2"/>
      <c r="KXO138" s="2"/>
      <c r="KXP138" s="2"/>
      <c r="KXQ138" s="2"/>
      <c r="KXR138" s="2"/>
      <c r="KXS138" s="2"/>
      <c r="KXT138" s="2"/>
      <c r="KXU138" s="2"/>
      <c r="KXV138" s="2"/>
      <c r="KXW138" s="2"/>
      <c r="KXX138" s="2"/>
      <c r="KXY138" s="2"/>
      <c r="KXZ138" s="2"/>
      <c r="KYA138" s="2"/>
      <c r="KYB138" s="2"/>
      <c r="KYC138" s="2"/>
      <c r="KYD138" s="2"/>
      <c r="KYE138" s="2"/>
      <c r="KYF138" s="2"/>
      <c r="KYG138" s="2"/>
      <c r="KYH138" s="2"/>
      <c r="KYI138" s="2"/>
      <c r="KYJ138" s="2"/>
      <c r="KYK138" s="2"/>
      <c r="KYL138" s="2"/>
      <c r="KYM138" s="2"/>
      <c r="KYN138" s="2"/>
      <c r="KYO138" s="2"/>
      <c r="KYP138" s="2"/>
      <c r="KYQ138" s="2"/>
      <c r="KYR138" s="2"/>
      <c r="KYS138" s="2"/>
      <c r="KYT138" s="2"/>
      <c r="KYU138" s="2"/>
      <c r="KYV138" s="2"/>
      <c r="KYW138" s="2"/>
      <c r="KYX138" s="2"/>
      <c r="KYY138" s="2"/>
      <c r="KYZ138" s="2"/>
      <c r="KZA138" s="2"/>
      <c r="KZB138" s="2"/>
      <c r="KZC138" s="2"/>
      <c r="KZD138" s="2"/>
      <c r="KZE138" s="2"/>
      <c r="KZF138" s="2"/>
      <c r="KZG138" s="2"/>
      <c r="KZH138" s="2"/>
      <c r="KZI138" s="2"/>
      <c r="KZJ138" s="2"/>
      <c r="KZK138" s="2"/>
      <c r="KZL138" s="2"/>
      <c r="KZM138" s="2"/>
      <c r="KZN138" s="2"/>
      <c r="KZO138" s="2"/>
      <c r="KZP138" s="2"/>
      <c r="KZQ138" s="2"/>
      <c r="KZR138" s="2"/>
      <c r="KZS138" s="2"/>
      <c r="KZT138" s="2"/>
      <c r="KZU138" s="2"/>
      <c r="KZV138" s="2"/>
      <c r="KZW138" s="2"/>
      <c r="KZX138" s="2"/>
      <c r="KZY138" s="2"/>
      <c r="KZZ138" s="2"/>
      <c r="LAA138" s="2"/>
      <c r="LAB138" s="2"/>
      <c r="LAC138" s="2"/>
      <c r="LAD138" s="2"/>
      <c r="LAE138" s="2"/>
      <c r="LAF138" s="2"/>
      <c r="LAG138" s="2"/>
      <c r="LAH138" s="2"/>
      <c r="LAI138" s="2"/>
      <c r="LAJ138" s="2"/>
      <c r="LAK138" s="2"/>
      <c r="LAL138" s="2"/>
      <c r="LAM138" s="2"/>
      <c r="LAN138" s="2"/>
      <c r="LAO138" s="2"/>
      <c r="LAP138" s="2"/>
      <c r="LAQ138" s="2"/>
      <c r="LAR138" s="2"/>
      <c r="LAS138" s="2"/>
      <c r="LAT138" s="2"/>
      <c r="LAU138" s="2"/>
      <c r="LAV138" s="2"/>
      <c r="LAW138" s="2"/>
      <c r="LAX138" s="2"/>
      <c r="LAY138" s="2"/>
      <c r="LAZ138" s="2"/>
      <c r="LBA138" s="2"/>
      <c r="LBB138" s="2"/>
      <c r="LBC138" s="2"/>
      <c r="LBD138" s="2"/>
      <c r="LBE138" s="2"/>
      <c r="LBF138" s="2"/>
      <c r="LBG138" s="2"/>
      <c r="LBH138" s="2"/>
      <c r="LBI138" s="2"/>
      <c r="LBJ138" s="2"/>
      <c r="LBK138" s="2"/>
      <c r="LBL138" s="2"/>
      <c r="LBM138" s="2"/>
      <c r="LBN138" s="2"/>
      <c r="LBO138" s="2"/>
      <c r="LBP138" s="2"/>
      <c r="LBQ138" s="2"/>
      <c r="LBR138" s="2"/>
      <c r="LBS138" s="2"/>
      <c r="LBT138" s="2"/>
      <c r="LBU138" s="2"/>
      <c r="LBV138" s="2"/>
      <c r="LBW138" s="2"/>
      <c r="LBX138" s="2"/>
      <c r="LBY138" s="2"/>
      <c r="LBZ138" s="2"/>
      <c r="LCA138" s="2"/>
      <c r="LCB138" s="2"/>
      <c r="LCC138" s="2"/>
      <c r="LCD138" s="2"/>
      <c r="LCE138" s="2"/>
      <c r="LCF138" s="2"/>
      <c r="LCG138" s="2"/>
      <c r="LCH138" s="2"/>
      <c r="LCI138" s="2"/>
      <c r="LCJ138" s="2"/>
      <c r="LCK138" s="2"/>
      <c r="LCL138" s="2"/>
      <c r="LCM138" s="2"/>
      <c r="LCN138" s="2"/>
      <c r="LCO138" s="2"/>
      <c r="LCP138" s="2"/>
      <c r="LCQ138" s="2"/>
      <c r="LCR138" s="2"/>
      <c r="LCS138" s="2"/>
      <c r="LCT138" s="2"/>
      <c r="LCU138" s="2"/>
      <c r="LCV138" s="2"/>
      <c r="LCW138" s="2"/>
      <c r="LCX138" s="2"/>
      <c r="LCY138" s="2"/>
      <c r="LCZ138" s="2"/>
      <c r="LDA138" s="2"/>
      <c r="LDB138" s="2"/>
      <c r="LDC138" s="2"/>
      <c r="LDD138" s="2"/>
      <c r="LDE138" s="2"/>
      <c r="LDF138" s="2"/>
      <c r="LDG138" s="2"/>
      <c r="LDH138" s="2"/>
      <c r="LDI138" s="2"/>
      <c r="LDJ138" s="2"/>
      <c r="LDK138" s="2"/>
      <c r="LDL138" s="2"/>
      <c r="LDM138" s="2"/>
      <c r="LDN138" s="2"/>
      <c r="LDO138" s="2"/>
      <c r="LDP138" s="2"/>
      <c r="LDQ138" s="2"/>
      <c r="LDR138" s="2"/>
      <c r="LDS138" s="2"/>
      <c r="LDT138" s="2"/>
      <c r="LDU138" s="2"/>
      <c r="LDV138" s="2"/>
      <c r="LDW138" s="2"/>
      <c r="LDX138" s="2"/>
      <c r="LDY138" s="2"/>
      <c r="LDZ138" s="2"/>
      <c r="LEA138" s="2"/>
      <c r="LEB138" s="2"/>
      <c r="LEC138" s="2"/>
      <c r="LED138" s="2"/>
      <c r="LEE138" s="2"/>
      <c r="LEF138" s="2"/>
      <c r="LEG138" s="2"/>
      <c r="LEH138" s="2"/>
      <c r="LEI138" s="2"/>
      <c r="LEJ138" s="2"/>
      <c r="LEK138" s="2"/>
      <c r="LEL138" s="2"/>
      <c r="LEM138" s="2"/>
      <c r="LEN138" s="2"/>
      <c r="LEO138" s="2"/>
      <c r="LEP138" s="2"/>
      <c r="LEQ138" s="2"/>
      <c r="LER138" s="2"/>
      <c r="LES138" s="2"/>
      <c r="LET138" s="2"/>
      <c r="LEU138" s="2"/>
      <c r="LEV138" s="2"/>
      <c r="LEW138" s="2"/>
      <c r="LEX138" s="2"/>
      <c r="LEY138" s="2"/>
      <c r="LEZ138" s="2"/>
      <c r="LFA138" s="2"/>
      <c r="LFB138" s="2"/>
      <c r="LFC138" s="2"/>
      <c r="LFD138" s="2"/>
      <c r="LFE138" s="2"/>
      <c r="LFF138" s="2"/>
      <c r="LFG138" s="2"/>
      <c r="LFH138" s="2"/>
      <c r="LFI138" s="2"/>
      <c r="LFJ138" s="2"/>
      <c r="LFK138" s="2"/>
      <c r="LFL138" s="2"/>
      <c r="LFM138" s="2"/>
      <c r="LFN138" s="2"/>
      <c r="LFO138" s="2"/>
      <c r="LFP138" s="2"/>
      <c r="LFQ138" s="2"/>
      <c r="LFR138" s="2"/>
      <c r="LFS138" s="2"/>
      <c r="LFT138" s="2"/>
      <c r="LFU138" s="2"/>
      <c r="LFV138" s="2"/>
      <c r="LFW138" s="2"/>
      <c r="LFX138" s="2"/>
      <c r="LFY138" s="2"/>
      <c r="LFZ138" s="2"/>
      <c r="LGA138" s="2"/>
      <c r="LGB138" s="2"/>
      <c r="LGC138" s="2"/>
      <c r="LGD138" s="2"/>
      <c r="LGE138" s="2"/>
      <c r="LGF138" s="2"/>
      <c r="LGG138" s="2"/>
      <c r="LGH138" s="2"/>
      <c r="LGI138" s="2"/>
      <c r="LGJ138" s="2"/>
      <c r="LGK138" s="2"/>
      <c r="LGL138" s="2"/>
      <c r="LGM138" s="2"/>
      <c r="LGN138" s="2"/>
      <c r="LGO138" s="2"/>
      <c r="LGP138" s="2"/>
      <c r="LGQ138" s="2"/>
      <c r="LGR138" s="2"/>
      <c r="LGS138" s="2"/>
      <c r="LGT138" s="2"/>
      <c r="LGU138" s="2"/>
      <c r="LGV138" s="2"/>
      <c r="LGW138" s="2"/>
      <c r="LGX138" s="2"/>
      <c r="LGY138" s="2"/>
      <c r="LGZ138" s="2"/>
      <c r="LHA138" s="2"/>
      <c r="LHB138" s="2"/>
      <c r="LHC138" s="2"/>
      <c r="LHD138" s="2"/>
      <c r="LHE138" s="2"/>
      <c r="LHF138" s="2"/>
      <c r="LHG138" s="2"/>
      <c r="LHH138" s="2"/>
      <c r="LHI138" s="2"/>
      <c r="LHJ138" s="2"/>
      <c r="LHK138" s="2"/>
      <c r="LHL138" s="2"/>
      <c r="LHM138" s="2"/>
      <c r="LHN138" s="2"/>
      <c r="LHO138" s="2"/>
      <c r="LHP138" s="2"/>
      <c r="LHQ138" s="2"/>
      <c r="LHR138" s="2"/>
      <c r="LHS138" s="2"/>
      <c r="LHT138" s="2"/>
      <c r="LHU138" s="2"/>
      <c r="LHV138" s="2"/>
      <c r="LHW138" s="2"/>
      <c r="LHX138" s="2"/>
      <c r="LHY138" s="2"/>
      <c r="LHZ138" s="2"/>
      <c r="LIA138" s="2"/>
      <c r="LIB138" s="2"/>
      <c r="LIC138" s="2"/>
      <c r="LID138" s="2"/>
      <c r="LIE138" s="2"/>
      <c r="LIF138" s="2"/>
      <c r="LIG138" s="2"/>
      <c r="LIH138" s="2"/>
      <c r="LII138" s="2"/>
      <c r="LIJ138" s="2"/>
      <c r="LIK138" s="2"/>
      <c r="LIL138" s="2"/>
      <c r="LIM138" s="2"/>
      <c r="LIN138" s="2"/>
      <c r="LIO138" s="2"/>
      <c r="LIP138" s="2"/>
      <c r="LIQ138" s="2"/>
      <c r="LIR138" s="2"/>
      <c r="LIS138" s="2"/>
      <c r="LIT138" s="2"/>
      <c r="LIU138" s="2"/>
      <c r="LIV138" s="2"/>
      <c r="LIW138" s="2"/>
      <c r="LIX138" s="2"/>
      <c r="LIY138" s="2"/>
      <c r="LIZ138" s="2"/>
      <c r="LJA138" s="2"/>
      <c r="LJB138" s="2"/>
      <c r="LJC138" s="2"/>
      <c r="LJD138" s="2"/>
      <c r="LJE138" s="2"/>
      <c r="LJF138" s="2"/>
      <c r="LJG138" s="2"/>
      <c r="LJH138" s="2"/>
      <c r="LJI138" s="2"/>
      <c r="LJJ138" s="2"/>
      <c r="LJK138" s="2"/>
      <c r="LJL138" s="2"/>
      <c r="LJM138" s="2"/>
      <c r="LJN138" s="2"/>
      <c r="LJO138" s="2"/>
      <c r="LJP138" s="2"/>
      <c r="LJQ138" s="2"/>
      <c r="LJR138" s="2"/>
      <c r="LJS138" s="2"/>
      <c r="LJT138" s="2"/>
      <c r="LJU138" s="2"/>
      <c r="LJV138" s="2"/>
      <c r="LJW138" s="2"/>
      <c r="LJX138" s="2"/>
      <c r="LJY138" s="2"/>
      <c r="LJZ138" s="2"/>
      <c r="LKA138" s="2"/>
      <c r="LKB138" s="2"/>
      <c r="LKC138" s="2"/>
      <c r="LKD138" s="2"/>
      <c r="LKE138" s="2"/>
      <c r="LKF138" s="2"/>
      <c r="LKG138" s="2"/>
      <c r="LKH138" s="2"/>
      <c r="LKI138" s="2"/>
      <c r="LKJ138" s="2"/>
      <c r="LKK138" s="2"/>
      <c r="LKL138" s="2"/>
      <c r="LKM138" s="2"/>
      <c r="LKN138" s="2"/>
      <c r="LKO138" s="2"/>
      <c r="LKP138" s="2"/>
      <c r="LKQ138" s="2"/>
      <c r="LKR138" s="2"/>
      <c r="LKS138" s="2"/>
      <c r="LKT138" s="2"/>
      <c r="LKU138" s="2"/>
      <c r="LKV138" s="2"/>
      <c r="LKW138" s="2"/>
      <c r="LKX138" s="2"/>
      <c r="LKY138" s="2"/>
      <c r="LKZ138" s="2"/>
      <c r="LLA138" s="2"/>
      <c r="LLB138" s="2"/>
      <c r="LLC138" s="2"/>
      <c r="LLD138" s="2"/>
      <c r="LLE138" s="2"/>
      <c r="LLF138" s="2"/>
      <c r="LLG138" s="2"/>
      <c r="LLH138" s="2"/>
      <c r="LLI138" s="2"/>
      <c r="LLJ138" s="2"/>
      <c r="LLK138" s="2"/>
      <c r="LLL138" s="2"/>
      <c r="LLM138" s="2"/>
      <c r="LLN138" s="2"/>
      <c r="LLO138" s="2"/>
      <c r="LLP138" s="2"/>
      <c r="LLQ138" s="2"/>
      <c r="LLR138" s="2"/>
      <c r="LLS138" s="2"/>
      <c r="LLT138" s="2"/>
      <c r="LLU138" s="2"/>
      <c r="LLV138" s="2"/>
      <c r="LLW138" s="2"/>
      <c r="LLX138" s="2"/>
      <c r="LLY138" s="2"/>
      <c r="LLZ138" s="2"/>
      <c r="LMA138" s="2"/>
      <c r="LMB138" s="2"/>
      <c r="LMC138" s="2"/>
      <c r="LMD138" s="2"/>
      <c r="LME138" s="2"/>
      <c r="LMF138" s="2"/>
      <c r="LMG138" s="2"/>
      <c r="LMH138" s="2"/>
      <c r="LMI138" s="2"/>
      <c r="LMJ138" s="2"/>
      <c r="LMK138" s="2"/>
      <c r="LML138" s="2"/>
      <c r="LMM138" s="2"/>
      <c r="LMN138" s="2"/>
      <c r="LMO138" s="2"/>
      <c r="LMP138" s="2"/>
      <c r="LMQ138" s="2"/>
      <c r="LMR138" s="2"/>
      <c r="LMS138" s="2"/>
      <c r="LMT138" s="2"/>
      <c r="LMU138" s="2"/>
      <c r="LMV138" s="2"/>
      <c r="LMW138" s="2"/>
      <c r="LMX138" s="2"/>
      <c r="LMY138" s="2"/>
      <c r="LMZ138" s="2"/>
      <c r="LNA138" s="2"/>
      <c r="LNB138" s="2"/>
      <c r="LNC138" s="2"/>
      <c r="LND138" s="2"/>
      <c r="LNE138" s="2"/>
      <c r="LNF138" s="2"/>
      <c r="LNG138" s="2"/>
      <c r="LNH138" s="2"/>
      <c r="LNI138" s="2"/>
      <c r="LNJ138" s="2"/>
      <c r="LNK138" s="2"/>
      <c r="LNL138" s="2"/>
      <c r="LNM138" s="2"/>
      <c r="LNN138" s="2"/>
      <c r="LNO138" s="2"/>
      <c r="LNP138" s="2"/>
      <c r="LNQ138" s="2"/>
      <c r="LNR138" s="2"/>
      <c r="LNS138" s="2"/>
      <c r="LNT138" s="2"/>
      <c r="LNU138" s="2"/>
      <c r="LNV138" s="2"/>
      <c r="LNW138" s="2"/>
      <c r="LNX138" s="2"/>
      <c r="LNY138" s="2"/>
      <c r="LNZ138" s="2"/>
      <c r="LOA138" s="2"/>
      <c r="LOB138" s="2"/>
      <c r="LOC138" s="2"/>
      <c r="LOD138" s="2"/>
      <c r="LOE138" s="2"/>
      <c r="LOF138" s="2"/>
      <c r="LOG138" s="2"/>
      <c r="LOH138" s="2"/>
      <c r="LOI138" s="2"/>
      <c r="LOJ138" s="2"/>
      <c r="LOK138" s="2"/>
      <c r="LOL138" s="2"/>
      <c r="LOM138" s="2"/>
      <c r="LON138" s="2"/>
      <c r="LOO138" s="2"/>
      <c r="LOP138" s="2"/>
      <c r="LOQ138" s="2"/>
      <c r="LOR138" s="2"/>
      <c r="LOS138" s="2"/>
      <c r="LOT138" s="2"/>
      <c r="LOU138" s="2"/>
      <c r="LOV138" s="2"/>
      <c r="LOW138" s="2"/>
      <c r="LOX138" s="2"/>
      <c r="LOY138" s="2"/>
      <c r="LOZ138" s="2"/>
      <c r="LPA138" s="2"/>
      <c r="LPB138" s="2"/>
      <c r="LPC138" s="2"/>
      <c r="LPD138" s="2"/>
      <c r="LPE138" s="2"/>
      <c r="LPF138" s="2"/>
      <c r="LPG138" s="2"/>
      <c r="LPH138" s="2"/>
      <c r="LPI138" s="2"/>
      <c r="LPJ138" s="2"/>
      <c r="LPK138" s="2"/>
      <c r="LPL138" s="2"/>
      <c r="LPM138" s="2"/>
      <c r="LPN138" s="2"/>
      <c r="LPO138" s="2"/>
      <c r="LPP138" s="2"/>
      <c r="LPQ138" s="2"/>
      <c r="LPR138" s="2"/>
      <c r="LPS138" s="2"/>
      <c r="LPT138" s="2"/>
      <c r="LPU138" s="2"/>
      <c r="LPV138" s="2"/>
      <c r="LPW138" s="2"/>
      <c r="LPX138" s="2"/>
      <c r="LPY138" s="2"/>
      <c r="LPZ138" s="2"/>
      <c r="LQA138" s="2"/>
      <c r="LQB138" s="2"/>
      <c r="LQC138" s="2"/>
      <c r="LQD138" s="2"/>
      <c r="LQE138" s="2"/>
      <c r="LQF138" s="2"/>
      <c r="LQG138" s="2"/>
      <c r="LQH138" s="2"/>
      <c r="LQI138" s="2"/>
      <c r="LQJ138" s="2"/>
      <c r="LQK138" s="2"/>
      <c r="LQL138" s="2"/>
      <c r="LQM138" s="2"/>
      <c r="LQN138" s="2"/>
      <c r="LQO138" s="2"/>
      <c r="LQP138" s="2"/>
      <c r="LQQ138" s="2"/>
      <c r="LQR138" s="2"/>
      <c r="LQS138" s="2"/>
      <c r="LQT138" s="2"/>
      <c r="LQU138" s="2"/>
      <c r="LQV138" s="2"/>
      <c r="LQW138" s="2"/>
      <c r="LQX138" s="2"/>
      <c r="LQY138" s="2"/>
      <c r="LQZ138" s="2"/>
      <c r="LRA138" s="2"/>
      <c r="LRB138" s="2"/>
      <c r="LRC138" s="2"/>
      <c r="LRD138" s="2"/>
      <c r="LRE138" s="2"/>
      <c r="LRF138" s="2"/>
      <c r="LRG138" s="2"/>
      <c r="LRH138" s="2"/>
      <c r="LRI138" s="2"/>
      <c r="LRJ138" s="2"/>
      <c r="LRK138" s="2"/>
      <c r="LRL138" s="2"/>
      <c r="LRM138" s="2"/>
      <c r="LRN138" s="2"/>
      <c r="LRO138" s="2"/>
      <c r="LRP138" s="2"/>
      <c r="LRQ138" s="2"/>
      <c r="LRR138" s="2"/>
      <c r="LRS138" s="2"/>
      <c r="LRT138" s="2"/>
      <c r="LRU138" s="2"/>
      <c r="LRV138" s="2"/>
      <c r="LRW138" s="2"/>
      <c r="LRX138" s="2"/>
      <c r="LRY138" s="2"/>
      <c r="LRZ138" s="2"/>
      <c r="LSA138" s="2"/>
      <c r="LSB138" s="2"/>
      <c r="LSC138" s="2"/>
      <c r="LSD138" s="2"/>
      <c r="LSE138" s="2"/>
      <c r="LSF138" s="2"/>
      <c r="LSG138" s="2"/>
      <c r="LSH138" s="2"/>
      <c r="LSI138" s="2"/>
      <c r="LSJ138" s="2"/>
      <c r="LSK138" s="2"/>
      <c r="LSL138" s="2"/>
      <c r="LSM138" s="2"/>
      <c r="LSN138" s="2"/>
      <c r="LSO138" s="2"/>
      <c r="LSP138" s="2"/>
      <c r="LSQ138" s="2"/>
      <c r="LSR138" s="2"/>
      <c r="LSS138" s="2"/>
      <c r="LST138" s="2"/>
      <c r="LSU138" s="2"/>
      <c r="LSV138" s="2"/>
      <c r="LSW138" s="2"/>
      <c r="LSX138" s="2"/>
      <c r="LSY138" s="2"/>
      <c r="LSZ138" s="2"/>
      <c r="LTA138" s="2"/>
      <c r="LTB138" s="2"/>
      <c r="LTC138" s="2"/>
      <c r="LTD138" s="2"/>
      <c r="LTE138" s="2"/>
      <c r="LTF138" s="2"/>
      <c r="LTG138" s="2"/>
      <c r="LTH138" s="2"/>
      <c r="LTI138" s="2"/>
      <c r="LTJ138" s="2"/>
      <c r="LTK138" s="2"/>
      <c r="LTL138" s="2"/>
      <c r="LTM138" s="2"/>
      <c r="LTN138" s="2"/>
      <c r="LTO138" s="2"/>
      <c r="LTP138" s="2"/>
      <c r="LTQ138" s="2"/>
      <c r="LTR138" s="2"/>
      <c r="LTS138" s="2"/>
      <c r="LTT138" s="2"/>
      <c r="LTU138" s="2"/>
      <c r="LTV138" s="2"/>
      <c r="LTW138" s="2"/>
      <c r="LTX138" s="2"/>
      <c r="LTY138" s="2"/>
      <c r="LTZ138" s="2"/>
      <c r="LUA138" s="2"/>
      <c r="LUB138" s="2"/>
      <c r="LUC138" s="2"/>
      <c r="LUD138" s="2"/>
      <c r="LUE138" s="2"/>
      <c r="LUF138" s="2"/>
      <c r="LUG138" s="2"/>
      <c r="LUH138" s="2"/>
      <c r="LUI138" s="2"/>
      <c r="LUJ138" s="2"/>
      <c r="LUK138" s="2"/>
      <c r="LUL138" s="2"/>
      <c r="LUM138" s="2"/>
      <c r="LUN138" s="2"/>
      <c r="LUO138" s="2"/>
      <c r="LUP138" s="2"/>
      <c r="LUQ138" s="2"/>
      <c r="LUR138" s="2"/>
      <c r="LUS138" s="2"/>
      <c r="LUT138" s="2"/>
      <c r="LUU138" s="2"/>
      <c r="LUV138" s="2"/>
      <c r="LUW138" s="2"/>
      <c r="LUX138" s="2"/>
      <c r="LUY138" s="2"/>
      <c r="LUZ138" s="2"/>
      <c r="LVA138" s="2"/>
      <c r="LVB138" s="2"/>
      <c r="LVC138" s="2"/>
      <c r="LVD138" s="2"/>
      <c r="LVE138" s="2"/>
      <c r="LVF138" s="2"/>
      <c r="LVG138" s="2"/>
      <c r="LVH138" s="2"/>
      <c r="LVI138" s="2"/>
      <c r="LVJ138" s="2"/>
      <c r="LVK138" s="2"/>
      <c r="LVL138" s="2"/>
      <c r="LVM138" s="2"/>
      <c r="LVN138" s="2"/>
      <c r="LVO138" s="2"/>
      <c r="LVP138" s="2"/>
      <c r="LVQ138" s="2"/>
      <c r="LVR138" s="2"/>
      <c r="LVS138" s="2"/>
      <c r="LVT138" s="2"/>
      <c r="LVU138" s="2"/>
      <c r="LVV138" s="2"/>
      <c r="LVW138" s="2"/>
      <c r="LVX138" s="2"/>
      <c r="LVY138" s="2"/>
      <c r="LVZ138" s="2"/>
      <c r="LWA138" s="2"/>
      <c r="LWB138" s="2"/>
      <c r="LWC138" s="2"/>
      <c r="LWD138" s="2"/>
      <c r="LWE138" s="2"/>
      <c r="LWF138" s="2"/>
      <c r="LWG138" s="2"/>
      <c r="LWH138" s="2"/>
      <c r="LWI138" s="2"/>
      <c r="LWJ138" s="2"/>
      <c r="LWK138" s="2"/>
      <c r="LWL138" s="2"/>
      <c r="LWM138" s="2"/>
      <c r="LWN138" s="2"/>
      <c r="LWO138" s="2"/>
      <c r="LWP138" s="2"/>
      <c r="LWQ138" s="2"/>
      <c r="LWR138" s="2"/>
      <c r="LWS138" s="2"/>
      <c r="LWT138" s="2"/>
      <c r="LWU138" s="2"/>
      <c r="LWV138" s="2"/>
      <c r="LWW138" s="2"/>
      <c r="LWX138" s="2"/>
      <c r="LWY138" s="2"/>
      <c r="LWZ138" s="2"/>
      <c r="LXA138" s="2"/>
      <c r="LXB138" s="2"/>
      <c r="LXC138" s="2"/>
      <c r="LXD138" s="2"/>
      <c r="LXE138" s="2"/>
      <c r="LXF138" s="2"/>
      <c r="LXG138" s="2"/>
      <c r="LXH138" s="2"/>
      <c r="LXI138" s="2"/>
      <c r="LXJ138" s="2"/>
      <c r="LXK138" s="2"/>
      <c r="LXL138" s="2"/>
      <c r="LXM138" s="2"/>
      <c r="LXN138" s="2"/>
      <c r="LXO138" s="2"/>
      <c r="LXP138" s="2"/>
      <c r="LXQ138" s="2"/>
      <c r="LXR138" s="2"/>
      <c r="LXS138" s="2"/>
      <c r="LXT138" s="2"/>
      <c r="LXU138" s="2"/>
      <c r="LXV138" s="2"/>
      <c r="LXW138" s="2"/>
      <c r="LXX138" s="2"/>
      <c r="LXY138" s="2"/>
      <c r="LXZ138" s="2"/>
      <c r="LYA138" s="2"/>
      <c r="LYB138" s="2"/>
      <c r="LYC138" s="2"/>
      <c r="LYD138" s="2"/>
      <c r="LYE138" s="2"/>
      <c r="LYF138" s="2"/>
      <c r="LYG138" s="2"/>
      <c r="LYH138" s="2"/>
      <c r="LYI138" s="2"/>
      <c r="LYJ138" s="2"/>
      <c r="LYK138" s="2"/>
      <c r="LYL138" s="2"/>
      <c r="LYM138" s="2"/>
      <c r="LYN138" s="2"/>
      <c r="LYO138" s="2"/>
      <c r="LYP138" s="2"/>
      <c r="LYQ138" s="2"/>
      <c r="LYR138" s="2"/>
      <c r="LYS138" s="2"/>
      <c r="LYT138" s="2"/>
      <c r="LYU138" s="2"/>
      <c r="LYV138" s="2"/>
      <c r="LYW138" s="2"/>
      <c r="LYX138" s="2"/>
      <c r="LYY138" s="2"/>
      <c r="LYZ138" s="2"/>
      <c r="LZA138" s="2"/>
      <c r="LZB138" s="2"/>
      <c r="LZC138" s="2"/>
      <c r="LZD138" s="2"/>
      <c r="LZE138" s="2"/>
      <c r="LZF138" s="2"/>
      <c r="LZG138" s="2"/>
      <c r="LZH138" s="2"/>
      <c r="LZI138" s="2"/>
      <c r="LZJ138" s="2"/>
      <c r="LZK138" s="2"/>
      <c r="LZL138" s="2"/>
      <c r="LZM138" s="2"/>
      <c r="LZN138" s="2"/>
      <c r="LZO138" s="2"/>
      <c r="LZP138" s="2"/>
      <c r="LZQ138" s="2"/>
      <c r="LZR138" s="2"/>
      <c r="LZS138" s="2"/>
      <c r="LZT138" s="2"/>
      <c r="LZU138" s="2"/>
      <c r="LZV138" s="2"/>
      <c r="LZW138" s="2"/>
      <c r="LZX138" s="2"/>
      <c r="LZY138" s="2"/>
      <c r="LZZ138" s="2"/>
      <c r="MAA138" s="2"/>
      <c r="MAB138" s="2"/>
      <c r="MAC138" s="2"/>
      <c r="MAD138" s="2"/>
      <c r="MAE138" s="2"/>
      <c r="MAF138" s="2"/>
      <c r="MAG138" s="2"/>
      <c r="MAH138" s="2"/>
      <c r="MAI138" s="2"/>
      <c r="MAJ138" s="2"/>
      <c r="MAK138" s="2"/>
      <c r="MAL138" s="2"/>
      <c r="MAM138" s="2"/>
      <c r="MAN138" s="2"/>
      <c r="MAO138" s="2"/>
      <c r="MAP138" s="2"/>
      <c r="MAQ138" s="2"/>
      <c r="MAR138" s="2"/>
      <c r="MAS138" s="2"/>
      <c r="MAT138" s="2"/>
      <c r="MAU138" s="2"/>
      <c r="MAV138" s="2"/>
      <c r="MAW138" s="2"/>
      <c r="MAX138" s="2"/>
      <c r="MAY138" s="2"/>
      <c r="MAZ138" s="2"/>
      <c r="MBA138" s="2"/>
      <c r="MBB138" s="2"/>
      <c r="MBC138" s="2"/>
      <c r="MBD138" s="2"/>
      <c r="MBE138" s="2"/>
      <c r="MBF138" s="2"/>
      <c r="MBG138" s="2"/>
      <c r="MBH138" s="2"/>
      <c r="MBI138" s="2"/>
      <c r="MBJ138" s="2"/>
      <c r="MBK138" s="2"/>
      <c r="MBL138" s="2"/>
      <c r="MBM138" s="2"/>
      <c r="MBN138" s="2"/>
      <c r="MBO138" s="2"/>
      <c r="MBP138" s="2"/>
      <c r="MBQ138" s="2"/>
      <c r="MBR138" s="2"/>
      <c r="MBS138" s="2"/>
      <c r="MBT138" s="2"/>
      <c r="MBU138" s="2"/>
      <c r="MBV138" s="2"/>
      <c r="MBW138" s="2"/>
      <c r="MBX138" s="2"/>
      <c r="MBY138" s="2"/>
      <c r="MBZ138" s="2"/>
      <c r="MCA138" s="2"/>
      <c r="MCB138" s="2"/>
      <c r="MCC138" s="2"/>
      <c r="MCD138" s="2"/>
      <c r="MCE138" s="2"/>
      <c r="MCF138" s="2"/>
      <c r="MCG138" s="2"/>
      <c r="MCH138" s="2"/>
      <c r="MCI138" s="2"/>
      <c r="MCJ138" s="2"/>
      <c r="MCK138" s="2"/>
      <c r="MCL138" s="2"/>
      <c r="MCM138" s="2"/>
      <c r="MCN138" s="2"/>
      <c r="MCO138" s="2"/>
      <c r="MCP138" s="2"/>
      <c r="MCQ138" s="2"/>
      <c r="MCR138" s="2"/>
      <c r="MCS138" s="2"/>
      <c r="MCT138" s="2"/>
      <c r="MCU138" s="2"/>
      <c r="MCV138" s="2"/>
      <c r="MCW138" s="2"/>
      <c r="MCX138" s="2"/>
      <c r="MCY138" s="2"/>
      <c r="MCZ138" s="2"/>
      <c r="MDA138" s="2"/>
      <c r="MDB138" s="2"/>
      <c r="MDC138" s="2"/>
      <c r="MDD138" s="2"/>
      <c r="MDE138" s="2"/>
      <c r="MDF138" s="2"/>
      <c r="MDG138" s="2"/>
      <c r="MDH138" s="2"/>
      <c r="MDI138" s="2"/>
      <c r="MDJ138" s="2"/>
      <c r="MDK138" s="2"/>
      <c r="MDL138" s="2"/>
      <c r="MDM138" s="2"/>
      <c r="MDN138" s="2"/>
      <c r="MDO138" s="2"/>
      <c r="MDP138" s="2"/>
      <c r="MDQ138" s="2"/>
      <c r="MDR138" s="2"/>
      <c r="MDS138" s="2"/>
      <c r="MDT138" s="2"/>
      <c r="MDU138" s="2"/>
      <c r="MDV138" s="2"/>
      <c r="MDW138" s="2"/>
      <c r="MDX138" s="2"/>
      <c r="MDY138" s="2"/>
      <c r="MDZ138" s="2"/>
      <c r="MEA138" s="2"/>
      <c r="MEB138" s="2"/>
      <c r="MEC138" s="2"/>
      <c r="MED138" s="2"/>
      <c r="MEE138" s="2"/>
      <c r="MEF138" s="2"/>
      <c r="MEG138" s="2"/>
      <c r="MEH138" s="2"/>
      <c r="MEI138" s="2"/>
      <c r="MEJ138" s="2"/>
      <c r="MEK138" s="2"/>
      <c r="MEL138" s="2"/>
      <c r="MEM138" s="2"/>
      <c r="MEN138" s="2"/>
      <c r="MEO138" s="2"/>
      <c r="MEP138" s="2"/>
      <c r="MEQ138" s="2"/>
      <c r="MER138" s="2"/>
      <c r="MES138" s="2"/>
      <c r="MET138" s="2"/>
      <c r="MEU138" s="2"/>
      <c r="MEV138" s="2"/>
      <c r="MEW138" s="2"/>
      <c r="MEX138" s="2"/>
      <c r="MEY138" s="2"/>
      <c r="MEZ138" s="2"/>
      <c r="MFA138" s="2"/>
      <c r="MFB138" s="2"/>
      <c r="MFC138" s="2"/>
      <c r="MFD138" s="2"/>
      <c r="MFE138" s="2"/>
      <c r="MFF138" s="2"/>
      <c r="MFG138" s="2"/>
      <c r="MFH138" s="2"/>
      <c r="MFI138" s="2"/>
      <c r="MFJ138" s="2"/>
      <c r="MFK138" s="2"/>
      <c r="MFL138" s="2"/>
      <c r="MFM138" s="2"/>
      <c r="MFN138" s="2"/>
      <c r="MFO138" s="2"/>
      <c r="MFP138" s="2"/>
      <c r="MFQ138" s="2"/>
      <c r="MFR138" s="2"/>
      <c r="MFS138" s="2"/>
      <c r="MFT138" s="2"/>
      <c r="MFU138" s="2"/>
      <c r="MFV138" s="2"/>
      <c r="MFW138" s="2"/>
      <c r="MFX138" s="2"/>
      <c r="MFY138" s="2"/>
      <c r="MFZ138" s="2"/>
      <c r="MGA138" s="2"/>
      <c r="MGB138" s="2"/>
      <c r="MGC138" s="2"/>
      <c r="MGD138" s="2"/>
      <c r="MGE138" s="2"/>
      <c r="MGF138" s="2"/>
      <c r="MGG138" s="2"/>
      <c r="MGH138" s="2"/>
      <c r="MGI138" s="2"/>
      <c r="MGJ138" s="2"/>
      <c r="MGK138" s="2"/>
      <c r="MGL138" s="2"/>
      <c r="MGM138" s="2"/>
      <c r="MGN138" s="2"/>
      <c r="MGO138" s="2"/>
      <c r="MGP138" s="2"/>
      <c r="MGQ138" s="2"/>
      <c r="MGR138" s="2"/>
      <c r="MGS138" s="2"/>
      <c r="MGT138" s="2"/>
      <c r="MGU138" s="2"/>
      <c r="MGV138" s="2"/>
      <c r="MGW138" s="2"/>
      <c r="MGX138" s="2"/>
      <c r="MGY138" s="2"/>
      <c r="MGZ138" s="2"/>
      <c r="MHA138" s="2"/>
      <c r="MHB138" s="2"/>
      <c r="MHC138" s="2"/>
      <c r="MHD138" s="2"/>
      <c r="MHE138" s="2"/>
      <c r="MHF138" s="2"/>
      <c r="MHG138" s="2"/>
      <c r="MHH138" s="2"/>
      <c r="MHI138" s="2"/>
      <c r="MHJ138" s="2"/>
      <c r="MHK138" s="2"/>
      <c r="MHL138" s="2"/>
      <c r="MHM138" s="2"/>
      <c r="MHN138" s="2"/>
      <c r="MHO138" s="2"/>
      <c r="MHP138" s="2"/>
      <c r="MHQ138" s="2"/>
      <c r="MHR138" s="2"/>
      <c r="MHS138" s="2"/>
      <c r="MHT138" s="2"/>
      <c r="MHU138" s="2"/>
      <c r="MHV138" s="2"/>
      <c r="MHW138" s="2"/>
      <c r="MHX138" s="2"/>
      <c r="MHY138" s="2"/>
      <c r="MHZ138" s="2"/>
      <c r="MIA138" s="2"/>
      <c r="MIB138" s="2"/>
      <c r="MIC138" s="2"/>
      <c r="MID138" s="2"/>
      <c r="MIE138" s="2"/>
      <c r="MIF138" s="2"/>
      <c r="MIG138" s="2"/>
      <c r="MIH138" s="2"/>
      <c r="MII138" s="2"/>
      <c r="MIJ138" s="2"/>
      <c r="MIK138" s="2"/>
      <c r="MIL138" s="2"/>
      <c r="MIM138" s="2"/>
      <c r="MIN138" s="2"/>
      <c r="MIO138" s="2"/>
      <c r="MIP138" s="2"/>
      <c r="MIQ138" s="2"/>
      <c r="MIR138" s="2"/>
      <c r="MIS138" s="2"/>
      <c r="MIT138" s="2"/>
      <c r="MIU138" s="2"/>
      <c r="MIV138" s="2"/>
      <c r="MIW138" s="2"/>
      <c r="MIX138" s="2"/>
      <c r="MIY138" s="2"/>
      <c r="MIZ138" s="2"/>
      <c r="MJA138" s="2"/>
      <c r="MJB138" s="2"/>
      <c r="MJC138" s="2"/>
      <c r="MJD138" s="2"/>
      <c r="MJE138" s="2"/>
      <c r="MJF138" s="2"/>
      <c r="MJG138" s="2"/>
      <c r="MJH138" s="2"/>
      <c r="MJI138" s="2"/>
      <c r="MJJ138" s="2"/>
      <c r="MJK138" s="2"/>
      <c r="MJL138" s="2"/>
      <c r="MJM138" s="2"/>
      <c r="MJN138" s="2"/>
      <c r="MJO138" s="2"/>
      <c r="MJP138" s="2"/>
      <c r="MJQ138" s="2"/>
      <c r="MJR138" s="2"/>
      <c r="MJS138" s="2"/>
      <c r="MJT138" s="2"/>
      <c r="MJU138" s="2"/>
      <c r="MJV138" s="2"/>
      <c r="MJW138" s="2"/>
      <c r="MJX138" s="2"/>
      <c r="MJY138" s="2"/>
      <c r="MJZ138" s="2"/>
      <c r="MKA138" s="2"/>
      <c r="MKB138" s="2"/>
      <c r="MKC138" s="2"/>
      <c r="MKD138" s="2"/>
      <c r="MKE138" s="2"/>
      <c r="MKF138" s="2"/>
      <c r="MKG138" s="2"/>
      <c r="MKH138" s="2"/>
      <c r="MKI138" s="2"/>
      <c r="MKJ138" s="2"/>
      <c r="MKK138" s="2"/>
      <c r="MKL138" s="2"/>
      <c r="MKM138" s="2"/>
      <c r="MKN138" s="2"/>
      <c r="MKO138" s="2"/>
      <c r="MKP138" s="2"/>
      <c r="MKQ138" s="2"/>
      <c r="MKR138" s="2"/>
      <c r="MKS138" s="2"/>
      <c r="MKT138" s="2"/>
      <c r="MKU138" s="2"/>
      <c r="MKV138" s="2"/>
      <c r="MKW138" s="2"/>
      <c r="MKX138" s="2"/>
      <c r="MKY138" s="2"/>
      <c r="MKZ138" s="2"/>
      <c r="MLA138" s="2"/>
      <c r="MLB138" s="2"/>
      <c r="MLC138" s="2"/>
      <c r="MLD138" s="2"/>
      <c r="MLE138" s="2"/>
      <c r="MLF138" s="2"/>
      <c r="MLG138" s="2"/>
      <c r="MLH138" s="2"/>
      <c r="MLI138" s="2"/>
      <c r="MLJ138" s="2"/>
      <c r="MLK138" s="2"/>
      <c r="MLL138" s="2"/>
      <c r="MLM138" s="2"/>
      <c r="MLN138" s="2"/>
      <c r="MLO138" s="2"/>
      <c r="MLP138" s="2"/>
      <c r="MLQ138" s="2"/>
      <c r="MLR138" s="2"/>
      <c r="MLS138" s="2"/>
      <c r="MLT138" s="2"/>
      <c r="MLU138" s="2"/>
      <c r="MLV138" s="2"/>
      <c r="MLW138" s="2"/>
      <c r="MLX138" s="2"/>
      <c r="MLY138" s="2"/>
      <c r="MLZ138" s="2"/>
      <c r="MMA138" s="2"/>
      <c r="MMB138" s="2"/>
      <c r="MMC138" s="2"/>
      <c r="MMD138" s="2"/>
      <c r="MME138" s="2"/>
      <c r="MMF138" s="2"/>
      <c r="MMG138" s="2"/>
      <c r="MMH138" s="2"/>
      <c r="MMI138" s="2"/>
      <c r="MMJ138" s="2"/>
      <c r="MMK138" s="2"/>
      <c r="MML138" s="2"/>
      <c r="MMM138" s="2"/>
      <c r="MMN138" s="2"/>
      <c r="MMO138" s="2"/>
      <c r="MMP138" s="2"/>
      <c r="MMQ138" s="2"/>
      <c r="MMR138" s="2"/>
      <c r="MMS138" s="2"/>
      <c r="MMT138" s="2"/>
      <c r="MMU138" s="2"/>
      <c r="MMV138" s="2"/>
      <c r="MMW138" s="2"/>
      <c r="MMX138" s="2"/>
      <c r="MMY138" s="2"/>
      <c r="MMZ138" s="2"/>
      <c r="MNA138" s="2"/>
      <c r="MNB138" s="2"/>
      <c r="MNC138" s="2"/>
      <c r="MND138" s="2"/>
      <c r="MNE138" s="2"/>
      <c r="MNF138" s="2"/>
      <c r="MNG138" s="2"/>
      <c r="MNH138" s="2"/>
      <c r="MNI138" s="2"/>
      <c r="MNJ138" s="2"/>
      <c r="MNK138" s="2"/>
      <c r="MNL138" s="2"/>
      <c r="MNM138" s="2"/>
      <c r="MNN138" s="2"/>
      <c r="MNO138" s="2"/>
      <c r="MNP138" s="2"/>
      <c r="MNQ138" s="2"/>
      <c r="MNR138" s="2"/>
      <c r="MNS138" s="2"/>
      <c r="MNT138" s="2"/>
      <c r="MNU138" s="2"/>
      <c r="MNV138" s="2"/>
      <c r="MNW138" s="2"/>
      <c r="MNX138" s="2"/>
      <c r="MNY138" s="2"/>
      <c r="MNZ138" s="2"/>
      <c r="MOA138" s="2"/>
      <c r="MOB138" s="2"/>
      <c r="MOC138" s="2"/>
      <c r="MOD138" s="2"/>
      <c r="MOE138" s="2"/>
      <c r="MOF138" s="2"/>
      <c r="MOG138" s="2"/>
      <c r="MOH138" s="2"/>
      <c r="MOI138" s="2"/>
      <c r="MOJ138" s="2"/>
      <c r="MOK138" s="2"/>
      <c r="MOL138" s="2"/>
      <c r="MOM138" s="2"/>
      <c r="MON138" s="2"/>
      <c r="MOO138" s="2"/>
      <c r="MOP138" s="2"/>
      <c r="MOQ138" s="2"/>
      <c r="MOR138" s="2"/>
      <c r="MOS138" s="2"/>
      <c r="MOT138" s="2"/>
      <c r="MOU138" s="2"/>
      <c r="MOV138" s="2"/>
      <c r="MOW138" s="2"/>
      <c r="MOX138" s="2"/>
      <c r="MOY138" s="2"/>
      <c r="MOZ138" s="2"/>
      <c r="MPA138" s="2"/>
      <c r="MPB138" s="2"/>
      <c r="MPC138" s="2"/>
      <c r="MPD138" s="2"/>
      <c r="MPE138" s="2"/>
      <c r="MPF138" s="2"/>
      <c r="MPG138" s="2"/>
      <c r="MPH138" s="2"/>
      <c r="MPI138" s="2"/>
      <c r="MPJ138" s="2"/>
      <c r="MPK138" s="2"/>
      <c r="MPL138" s="2"/>
      <c r="MPM138" s="2"/>
      <c r="MPN138" s="2"/>
      <c r="MPO138" s="2"/>
      <c r="MPP138" s="2"/>
      <c r="MPQ138" s="2"/>
      <c r="MPR138" s="2"/>
      <c r="MPS138" s="2"/>
      <c r="MPT138" s="2"/>
      <c r="MPU138" s="2"/>
      <c r="MPV138" s="2"/>
      <c r="MPW138" s="2"/>
      <c r="MPX138" s="2"/>
      <c r="MPY138" s="2"/>
      <c r="MPZ138" s="2"/>
      <c r="MQA138" s="2"/>
      <c r="MQB138" s="2"/>
      <c r="MQC138" s="2"/>
      <c r="MQD138" s="2"/>
      <c r="MQE138" s="2"/>
      <c r="MQF138" s="2"/>
      <c r="MQG138" s="2"/>
      <c r="MQH138" s="2"/>
      <c r="MQI138" s="2"/>
      <c r="MQJ138" s="2"/>
      <c r="MQK138" s="2"/>
      <c r="MQL138" s="2"/>
      <c r="MQM138" s="2"/>
      <c r="MQN138" s="2"/>
      <c r="MQO138" s="2"/>
      <c r="MQP138" s="2"/>
      <c r="MQQ138" s="2"/>
      <c r="MQR138" s="2"/>
      <c r="MQS138" s="2"/>
      <c r="MQT138" s="2"/>
      <c r="MQU138" s="2"/>
      <c r="MQV138" s="2"/>
      <c r="MQW138" s="2"/>
      <c r="MQX138" s="2"/>
      <c r="MQY138" s="2"/>
      <c r="MQZ138" s="2"/>
      <c r="MRA138" s="2"/>
      <c r="MRB138" s="2"/>
      <c r="MRC138" s="2"/>
      <c r="MRD138" s="2"/>
      <c r="MRE138" s="2"/>
      <c r="MRF138" s="2"/>
      <c r="MRG138" s="2"/>
      <c r="MRH138" s="2"/>
      <c r="MRI138" s="2"/>
      <c r="MRJ138" s="2"/>
      <c r="MRK138" s="2"/>
      <c r="MRL138" s="2"/>
      <c r="MRM138" s="2"/>
      <c r="MRN138" s="2"/>
      <c r="MRO138" s="2"/>
      <c r="MRP138" s="2"/>
      <c r="MRQ138" s="2"/>
      <c r="MRR138" s="2"/>
      <c r="MRS138" s="2"/>
      <c r="MRT138" s="2"/>
      <c r="MRU138" s="2"/>
      <c r="MRV138" s="2"/>
      <c r="MRW138" s="2"/>
      <c r="MRX138" s="2"/>
      <c r="MRY138" s="2"/>
      <c r="MRZ138" s="2"/>
      <c r="MSA138" s="2"/>
      <c r="MSB138" s="2"/>
      <c r="MSC138" s="2"/>
      <c r="MSD138" s="2"/>
      <c r="MSE138" s="2"/>
      <c r="MSF138" s="2"/>
      <c r="MSG138" s="2"/>
      <c r="MSH138" s="2"/>
      <c r="MSI138" s="2"/>
      <c r="MSJ138" s="2"/>
      <c r="MSK138" s="2"/>
      <c r="MSL138" s="2"/>
      <c r="MSM138" s="2"/>
      <c r="MSN138" s="2"/>
      <c r="MSO138" s="2"/>
      <c r="MSP138" s="2"/>
      <c r="MSQ138" s="2"/>
      <c r="MSR138" s="2"/>
      <c r="MSS138" s="2"/>
      <c r="MST138" s="2"/>
      <c r="MSU138" s="2"/>
      <c r="MSV138" s="2"/>
      <c r="MSW138" s="2"/>
      <c r="MSX138" s="2"/>
      <c r="MSY138" s="2"/>
      <c r="MSZ138" s="2"/>
      <c r="MTA138" s="2"/>
      <c r="MTB138" s="2"/>
      <c r="MTC138" s="2"/>
      <c r="MTD138" s="2"/>
      <c r="MTE138" s="2"/>
      <c r="MTF138" s="2"/>
      <c r="MTG138" s="2"/>
      <c r="MTH138" s="2"/>
      <c r="MTI138" s="2"/>
      <c r="MTJ138" s="2"/>
      <c r="MTK138" s="2"/>
      <c r="MTL138" s="2"/>
      <c r="MTM138" s="2"/>
      <c r="MTN138" s="2"/>
      <c r="MTO138" s="2"/>
      <c r="MTP138" s="2"/>
      <c r="MTQ138" s="2"/>
      <c r="MTR138" s="2"/>
      <c r="MTS138" s="2"/>
      <c r="MTT138" s="2"/>
      <c r="MTU138" s="2"/>
      <c r="MTV138" s="2"/>
      <c r="MTW138" s="2"/>
      <c r="MTX138" s="2"/>
      <c r="MTY138" s="2"/>
      <c r="MTZ138" s="2"/>
      <c r="MUA138" s="2"/>
      <c r="MUB138" s="2"/>
      <c r="MUC138" s="2"/>
      <c r="MUD138" s="2"/>
      <c r="MUE138" s="2"/>
      <c r="MUF138" s="2"/>
      <c r="MUG138" s="2"/>
      <c r="MUH138" s="2"/>
      <c r="MUI138" s="2"/>
      <c r="MUJ138" s="2"/>
      <c r="MUK138" s="2"/>
      <c r="MUL138" s="2"/>
      <c r="MUM138" s="2"/>
      <c r="MUN138" s="2"/>
      <c r="MUO138" s="2"/>
      <c r="MUP138" s="2"/>
      <c r="MUQ138" s="2"/>
      <c r="MUR138" s="2"/>
      <c r="MUS138" s="2"/>
      <c r="MUT138" s="2"/>
      <c r="MUU138" s="2"/>
      <c r="MUV138" s="2"/>
      <c r="MUW138" s="2"/>
      <c r="MUX138" s="2"/>
      <c r="MUY138" s="2"/>
      <c r="MUZ138" s="2"/>
      <c r="MVA138" s="2"/>
      <c r="MVB138" s="2"/>
      <c r="MVC138" s="2"/>
      <c r="MVD138" s="2"/>
      <c r="MVE138" s="2"/>
      <c r="MVF138" s="2"/>
      <c r="MVG138" s="2"/>
      <c r="MVH138" s="2"/>
      <c r="MVI138" s="2"/>
      <c r="MVJ138" s="2"/>
      <c r="MVK138" s="2"/>
      <c r="MVL138" s="2"/>
      <c r="MVM138" s="2"/>
      <c r="MVN138" s="2"/>
      <c r="MVO138" s="2"/>
      <c r="MVP138" s="2"/>
      <c r="MVQ138" s="2"/>
      <c r="MVR138" s="2"/>
      <c r="MVS138" s="2"/>
      <c r="MVT138" s="2"/>
      <c r="MVU138" s="2"/>
      <c r="MVV138" s="2"/>
      <c r="MVW138" s="2"/>
      <c r="MVX138" s="2"/>
      <c r="MVY138" s="2"/>
      <c r="MVZ138" s="2"/>
      <c r="MWA138" s="2"/>
      <c r="MWB138" s="2"/>
      <c r="MWC138" s="2"/>
      <c r="MWD138" s="2"/>
      <c r="MWE138" s="2"/>
      <c r="MWF138" s="2"/>
      <c r="MWG138" s="2"/>
      <c r="MWH138" s="2"/>
      <c r="MWI138" s="2"/>
      <c r="MWJ138" s="2"/>
      <c r="MWK138" s="2"/>
      <c r="MWL138" s="2"/>
      <c r="MWM138" s="2"/>
      <c r="MWN138" s="2"/>
      <c r="MWO138" s="2"/>
      <c r="MWP138" s="2"/>
      <c r="MWQ138" s="2"/>
      <c r="MWR138" s="2"/>
      <c r="MWS138" s="2"/>
      <c r="MWT138" s="2"/>
      <c r="MWU138" s="2"/>
      <c r="MWV138" s="2"/>
      <c r="MWW138" s="2"/>
      <c r="MWX138" s="2"/>
      <c r="MWY138" s="2"/>
      <c r="MWZ138" s="2"/>
      <c r="MXA138" s="2"/>
      <c r="MXB138" s="2"/>
      <c r="MXC138" s="2"/>
      <c r="MXD138" s="2"/>
      <c r="MXE138" s="2"/>
      <c r="MXF138" s="2"/>
      <c r="MXG138" s="2"/>
      <c r="MXH138" s="2"/>
      <c r="MXI138" s="2"/>
      <c r="MXJ138" s="2"/>
      <c r="MXK138" s="2"/>
      <c r="MXL138" s="2"/>
      <c r="MXM138" s="2"/>
      <c r="MXN138" s="2"/>
      <c r="MXO138" s="2"/>
      <c r="MXP138" s="2"/>
      <c r="MXQ138" s="2"/>
      <c r="MXR138" s="2"/>
      <c r="MXS138" s="2"/>
      <c r="MXT138" s="2"/>
      <c r="MXU138" s="2"/>
      <c r="MXV138" s="2"/>
      <c r="MXW138" s="2"/>
      <c r="MXX138" s="2"/>
      <c r="MXY138" s="2"/>
      <c r="MXZ138" s="2"/>
      <c r="MYA138" s="2"/>
      <c r="MYB138" s="2"/>
      <c r="MYC138" s="2"/>
      <c r="MYD138" s="2"/>
      <c r="MYE138" s="2"/>
      <c r="MYF138" s="2"/>
      <c r="MYG138" s="2"/>
      <c r="MYH138" s="2"/>
      <c r="MYI138" s="2"/>
      <c r="MYJ138" s="2"/>
      <c r="MYK138" s="2"/>
      <c r="MYL138" s="2"/>
      <c r="MYM138" s="2"/>
      <c r="MYN138" s="2"/>
      <c r="MYO138" s="2"/>
      <c r="MYP138" s="2"/>
      <c r="MYQ138" s="2"/>
      <c r="MYR138" s="2"/>
      <c r="MYS138" s="2"/>
      <c r="MYT138" s="2"/>
      <c r="MYU138" s="2"/>
      <c r="MYV138" s="2"/>
      <c r="MYW138" s="2"/>
      <c r="MYX138" s="2"/>
      <c r="MYY138" s="2"/>
      <c r="MYZ138" s="2"/>
      <c r="MZA138" s="2"/>
      <c r="MZB138" s="2"/>
      <c r="MZC138" s="2"/>
      <c r="MZD138" s="2"/>
      <c r="MZE138" s="2"/>
      <c r="MZF138" s="2"/>
      <c r="MZG138" s="2"/>
      <c r="MZH138" s="2"/>
      <c r="MZI138" s="2"/>
      <c r="MZJ138" s="2"/>
      <c r="MZK138" s="2"/>
      <c r="MZL138" s="2"/>
      <c r="MZM138" s="2"/>
      <c r="MZN138" s="2"/>
      <c r="MZO138" s="2"/>
      <c r="MZP138" s="2"/>
      <c r="MZQ138" s="2"/>
      <c r="MZR138" s="2"/>
      <c r="MZS138" s="2"/>
      <c r="MZT138" s="2"/>
      <c r="MZU138" s="2"/>
      <c r="MZV138" s="2"/>
      <c r="MZW138" s="2"/>
      <c r="MZX138" s="2"/>
      <c r="MZY138" s="2"/>
      <c r="MZZ138" s="2"/>
      <c r="NAA138" s="2"/>
      <c r="NAB138" s="2"/>
      <c r="NAC138" s="2"/>
      <c r="NAD138" s="2"/>
      <c r="NAE138" s="2"/>
      <c r="NAF138" s="2"/>
      <c r="NAG138" s="2"/>
      <c r="NAH138" s="2"/>
      <c r="NAI138" s="2"/>
      <c r="NAJ138" s="2"/>
      <c r="NAK138" s="2"/>
      <c r="NAL138" s="2"/>
      <c r="NAM138" s="2"/>
      <c r="NAN138" s="2"/>
      <c r="NAO138" s="2"/>
      <c r="NAP138" s="2"/>
      <c r="NAQ138" s="2"/>
      <c r="NAR138" s="2"/>
      <c r="NAS138" s="2"/>
      <c r="NAT138" s="2"/>
      <c r="NAU138" s="2"/>
      <c r="NAV138" s="2"/>
      <c r="NAW138" s="2"/>
      <c r="NAX138" s="2"/>
      <c r="NAY138" s="2"/>
      <c r="NAZ138" s="2"/>
      <c r="NBA138" s="2"/>
      <c r="NBB138" s="2"/>
      <c r="NBC138" s="2"/>
      <c r="NBD138" s="2"/>
      <c r="NBE138" s="2"/>
      <c r="NBF138" s="2"/>
      <c r="NBG138" s="2"/>
      <c r="NBH138" s="2"/>
      <c r="NBI138" s="2"/>
      <c r="NBJ138" s="2"/>
      <c r="NBK138" s="2"/>
      <c r="NBL138" s="2"/>
      <c r="NBM138" s="2"/>
      <c r="NBN138" s="2"/>
      <c r="NBO138" s="2"/>
      <c r="NBP138" s="2"/>
      <c r="NBQ138" s="2"/>
      <c r="NBR138" s="2"/>
      <c r="NBS138" s="2"/>
      <c r="NBT138" s="2"/>
      <c r="NBU138" s="2"/>
      <c r="NBV138" s="2"/>
      <c r="NBW138" s="2"/>
      <c r="NBX138" s="2"/>
      <c r="NBY138" s="2"/>
      <c r="NBZ138" s="2"/>
      <c r="NCA138" s="2"/>
      <c r="NCB138" s="2"/>
      <c r="NCC138" s="2"/>
      <c r="NCD138" s="2"/>
      <c r="NCE138" s="2"/>
      <c r="NCF138" s="2"/>
      <c r="NCG138" s="2"/>
      <c r="NCH138" s="2"/>
      <c r="NCI138" s="2"/>
      <c r="NCJ138" s="2"/>
      <c r="NCK138" s="2"/>
      <c r="NCL138" s="2"/>
      <c r="NCM138" s="2"/>
      <c r="NCN138" s="2"/>
      <c r="NCO138" s="2"/>
      <c r="NCP138" s="2"/>
      <c r="NCQ138" s="2"/>
      <c r="NCR138" s="2"/>
      <c r="NCS138" s="2"/>
      <c r="NCT138" s="2"/>
      <c r="NCU138" s="2"/>
      <c r="NCV138" s="2"/>
      <c r="NCW138" s="2"/>
      <c r="NCX138" s="2"/>
      <c r="NCY138" s="2"/>
      <c r="NCZ138" s="2"/>
      <c r="NDA138" s="2"/>
      <c r="NDB138" s="2"/>
      <c r="NDC138" s="2"/>
      <c r="NDD138" s="2"/>
      <c r="NDE138" s="2"/>
      <c r="NDF138" s="2"/>
      <c r="NDG138" s="2"/>
      <c r="NDH138" s="2"/>
      <c r="NDI138" s="2"/>
      <c r="NDJ138" s="2"/>
      <c r="NDK138" s="2"/>
      <c r="NDL138" s="2"/>
      <c r="NDM138" s="2"/>
      <c r="NDN138" s="2"/>
      <c r="NDO138" s="2"/>
      <c r="NDP138" s="2"/>
      <c r="NDQ138" s="2"/>
      <c r="NDR138" s="2"/>
      <c r="NDS138" s="2"/>
      <c r="NDT138" s="2"/>
      <c r="NDU138" s="2"/>
      <c r="NDV138" s="2"/>
      <c r="NDW138" s="2"/>
      <c r="NDX138" s="2"/>
      <c r="NDY138" s="2"/>
      <c r="NDZ138" s="2"/>
      <c r="NEA138" s="2"/>
      <c r="NEB138" s="2"/>
      <c r="NEC138" s="2"/>
      <c r="NED138" s="2"/>
      <c r="NEE138" s="2"/>
      <c r="NEF138" s="2"/>
      <c r="NEG138" s="2"/>
      <c r="NEH138" s="2"/>
      <c r="NEI138" s="2"/>
      <c r="NEJ138" s="2"/>
      <c r="NEK138" s="2"/>
      <c r="NEL138" s="2"/>
      <c r="NEM138" s="2"/>
      <c r="NEN138" s="2"/>
      <c r="NEO138" s="2"/>
      <c r="NEP138" s="2"/>
      <c r="NEQ138" s="2"/>
      <c r="NER138" s="2"/>
      <c r="NES138" s="2"/>
      <c r="NET138" s="2"/>
      <c r="NEU138" s="2"/>
      <c r="NEV138" s="2"/>
      <c r="NEW138" s="2"/>
      <c r="NEX138" s="2"/>
      <c r="NEY138" s="2"/>
      <c r="NEZ138" s="2"/>
      <c r="NFA138" s="2"/>
      <c r="NFB138" s="2"/>
      <c r="NFC138" s="2"/>
      <c r="NFD138" s="2"/>
      <c r="NFE138" s="2"/>
      <c r="NFF138" s="2"/>
      <c r="NFG138" s="2"/>
      <c r="NFH138" s="2"/>
      <c r="NFI138" s="2"/>
      <c r="NFJ138" s="2"/>
      <c r="NFK138" s="2"/>
      <c r="NFL138" s="2"/>
      <c r="NFM138" s="2"/>
      <c r="NFN138" s="2"/>
      <c r="NFO138" s="2"/>
      <c r="NFP138" s="2"/>
      <c r="NFQ138" s="2"/>
      <c r="NFR138" s="2"/>
      <c r="NFS138" s="2"/>
      <c r="NFT138" s="2"/>
      <c r="NFU138" s="2"/>
      <c r="NFV138" s="2"/>
      <c r="NFW138" s="2"/>
      <c r="NFX138" s="2"/>
      <c r="NFY138" s="2"/>
      <c r="NFZ138" s="2"/>
      <c r="NGA138" s="2"/>
      <c r="NGB138" s="2"/>
      <c r="NGC138" s="2"/>
      <c r="NGD138" s="2"/>
      <c r="NGE138" s="2"/>
      <c r="NGF138" s="2"/>
      <c r="NGG138" s="2"/>
      <c r="NGH138" s="2"/>
      <c r="NGI138" s="2"/>
      <c r="NGJ138" s="2"/>
      <c r="NGK138" s="2"/>
      <c r="NGL138" s="2"/>
      <c r="NGM138" s="2"/>
      <c r="NGN138" s="2"/>
      <c r="NGO138" s="2"/>
      <c r="NGP138" s="2"/>
      <c r="NGQ138" s="2"/>
      <c r="NGR138" s="2"/>
      <c r="NGS138" s="2"/>
      <c r="NGT138" s="2"/>
      <c r="NGU138" s="2"/>
      <c r="NGV138" s="2"/>
      <c r="NGW138" s="2"/>
      <c r="NGX138" s="2"/>
      <c r="NGY138" s="2"/>
      <c r="NGZ138" s="2"/>
      <c r="NHA138" s="2"/>
      <c r="NHB138" s="2"/>
      <c r="NHC138" s="2"/>
      <c r="NHD138" s="2"/>
      <c r="NHE138" s="2"/>
      <c r="NHF138" s="2"/>
      <c r="NHG138" s="2"/>
      <c r="NHH138" s="2"/>
      <c r="NHI138" s="2"/>
      <c r="NHJ138" s="2"/>
      <c r="NHK138" s="2"/>
      <c r="NHL138" s="2"/>
      <c r="NHM138" s="2"/>
      <c r="NHN138" s="2"/>
      <c r="NHO138" s="2"/>
      <c r="NHP138" s="2"/>
      <c r="NHQ138" s="2"/>
      <c r="NHR138" s="2"/>
      <c r="NHS138" s="2"/>
      <c r="NHT138" s="2"/>
      <c r="NHU138" s="2"/>
      <c r="NHV138" s="2"/>
      <c r="NHW138" s="2"/>
      <c r="NHX138" s="2"/>
      <c r="NHY138" s="2"/>
      <c r="NHZ138" s="2"/>
      <c r="NIA138" s="2"/>
      <c r="NIB138" s="2"/>
      <c r="NIC138" s="2"/>
      <c r="NID138" s="2"/>
      <c r="NIE138" s="2"/>
      <c r="NIF138" s="2"/>
      <c r="NIG138" s="2"/>
      <c r="NIH138" s="2"/>
      <c r="NII138" s="2"/>
      <c r="NIJ138" s="2"/>
      <c r="NIK138" s="2"/>
      <c r="NIL138" s="2"/>
      <c r="NIM138" s="2"/>
      <c r="NIN138" s="2"/>
      <c r="NIO138" s="2"/>
      <c r="NIP138" s="2"/>
      <c r="NIQ138" s="2"/>
      <c r="NIR138" s="2"/>
      <c r="NIS138" s="2"/>
      <c r="NIT138" s="2"/>
      <c r="NIU138" s="2"/>
      <c r="NIV138" s="2"/>
      <c r="NIW138" s="2"/>
      <c r="NIX138" s="2"/>
      <c r="NIY138" s="2"/>
      <c r="NIZ138" s="2"/>
      <c r="NJA138" s="2"/>
      <c r="NJB138" s="2"/>
      <c r="NJC138" s="2"/>
      <c r="NJD138" s="2"/>
      <c r="NJE138" s="2"/>
      <c r="NJF138" s="2"/>
      <c r="NJG138" s="2"/>
      <c r="NJH138" s="2"/>
      <c r="NJI138" s="2"/>
      <c r="NJJ138" s="2"/>
      <c r="NJK138" s="2"/>
      <c r="NJL138" s="2"/>
      <c r="NJM138" s="2"/>
      <c r="NJN138" s="2"/>
      <c r="NJO138" s="2"/>
      <c r="NJP138" s="2"/>
      <c r="NJQ138" s="2"/>
      <c r="NJR138" s="2"/>
      <c r="NJS138" s="2"/>
      <c r="NJT138" s="2"/>
      <c r="NJU138" s="2"/>
      <c r="NJV138" s="2"/>
      <c r="NJW138" s="2"/>
      <c r="NJX138" s="2"/>
      <c r="NJY138" s="2"/>
      <c r="NJZ138" s="2"/>
      <c r="NKA138" s="2"/>
      <c r="NKB138" s="2"/>
      <c r="NKC138" s="2"/>
      <c r="NKD138" s="2"/>
      <c r="NKE138" s="2"/>
      <c r="NKF138" s="2"/>
      <c r="NKG138" s="2"/>
      <c r="NKH138" s="2"/>
      <c r="NKI138" s="2"/>
      <c r="NKJ138" s="2"/>
      <c r="NKK138" s="2"/>
      <c r="NKL138" s="2"/>
      <c r="NKM138" s="2"/>
      <c r="NKN138" s="2"/>
      <c r="NKO138" s="2"/>
      <c r="NKP138" s="2"/>
      <c r="NKQ138" s="2"/>
      <c r="NKR138" s="2"/>
      <c r="NKS138" s="2"/>
      <c r="NKT138" s="2"/>
      <c r="NKU138" s="2"/>
      <c r="NKV138" s="2"/>
      <c r="NKW138" s="2"/>
      <c r="NKX138" s="2"/>
      <c r="NKY138" s="2"/>
      <c r="NKZ138" s="2"/>
      <c r="NLA138" s="2"/>
      <c r="NLB138" s="2"/>
      <c r="NLC138" s="2"/>
      <c r="NLD138" s="2"/>
      <c r="NLE138" s="2"/>
      <c r="NLF138" s="2"/>
      <c r="NLG138" s="2"/>
      <c r="NLH138" s="2"/>
      <c r="NLI138" s="2"/>
      <c r="NLJ138" s="2"/>
      <c r="NLK138" s="2"/>
      <c r="NLL138" s="2"/>
      <c r="NLM138" s="2"/>
      <c r="NLN138" s="2"/>
      <c r="NLO138" s="2"/>
      <c r="NLP138" s="2"/>
      <c r="NLQ138" s="2"/>
      <c r="NLR138" s="2"/>
      <c r="NLS138" s="2"/>
      <c r="NLT138" s="2"/>
      <c r="NLU138" s="2"/>
      <c r="NLV138" s="2"/>
      <c r="NLW138" s="2"/>
      <c r="NLX138" s="2"/>
      <c r="NLY138" s="2"/>
      <c r="NLZ138" s="2"/>
      <c r="NMA138" s="2"/>
      <c r="NMB138" s="2"/>
      <c r="NMC138" s="2"/>
      <c r="NMD138" s="2"/>
      <c r="NME138" s="2"/>
      <c r="NMF138" s="2"/>
      <c r="NMG138" s="2"/>
      <c r="NMH138" s="2"/>
      <c r="NMI138" s="2"/>
      <c r="NMJ138" s="2"/>
      <c r="NMK138" s="2"/>
      <c r="NML138" s="2"/>
      <c r="NMM138" s="2"/>
      <c r="NMN138" s="2"/>
      <c r="NMO138" s="2"/>
      <c r="NMP138" s="2"/>
      <c r="NMQ138" s="2"/>
      <c r="NMR138" s="2"/>
      <c r="NMS138" s="2"/>
      <c r="NMT138" s="2"/>
      <c r="NMU138" s="2"/>
      <c r="NMV138" s="2"/>
      <c r="NMW138" s="2"/>
      <c r="NMX138" s="2"/>
      <c r="NMY138" s="2"/>
      <c r="NMZ138" s="2"/>
      <c r="NNA138" s="2"/>
      <c r="NNB138" s="2"/>
      <c r="NNC138" s="2"/>
      <c r="NND138" s="2"/>
      <c r="NNE138" s="2"/>
      <c r="NNF138" s="2"/>
      <c r="NNG138" s="2"/>
      <c r="NNH138" s="2"/>
      <c r="NNI138" s="2"/>
      <c r="NNJ138" s="2"/>
      <c r="NNK138" s="2"/>
      <c r="NNL138" s="2"/>
      <c r="NNM138" s="2"/>
      <c r="NNN138" s="2"/>
      <c r="NNO138" s="2"/>
      <c r="NNP138" s="2"/>
      <c r="NNQ138" s="2"/>
      <c r="NNR138" s="2"/>
      <c r="NNS138" s="2"/>
      <c r="NNT138" s="2"/>
      <c r="NNU138" s="2"/>
      <c r="NNV138" s="2"/>
      <c r="NNW138" s="2"/>
      <c r="NNX138" s="2"/>
      <c r="NNY138" s="2"/>
      <c r="NNZ138" s="2"/>
      <c r="NOA138" s="2"/>
      <c r="NOB138" s="2"/>
      <c r="NOC138" s="2"/>
      <c r="NOD138" s="2"/>
      <c r="NOE138" s="2"/>
      <c r="NOF138" s="2"/>
      <c r="NOG138" s="2"/>
      <c r="NOH138" s="2"/>
      <c r="NOI138" s="2"/>
      <c r="NOJ138" s="2"/>
      <c r="NOK138" s="2"/>
      <c r="NOL138" s="2"/>
      <c r="NOM138" s="2"/>
      <c r="NON138" s="2"/>
      <c r="NOO138" s="2"/>
      <c r="NOP138" s="2"/>
      <c r="NOQ138" s="2"/>
      <c r="NOR138" s="2"/>
      <c r="NOS138" s="2"/>
      <c r="NOT138" s="2"/>
      <c r="NOU138" s="2"/>
      <c r="NOV138" s="2"/>
      <c r="NOW138" s="2"/>
      <c r="NOX138" s="2"/>
      <c r="NOY138" s="2"/>
      <c r="NOZ138" s="2"/>
      <c r="NPA138" s="2"/>
      <c r="NPB138" s="2"/>
      <c r="NPC138" s="2"/>
      <c r="NPD138" s="2"/>
      <c r="NPE138" s="2"/>
      <c r="NPF138" s="2"/>
      <c r="NPG138" s="2"/>
      <c r="NPH138" s="2"/>
      <c r="NPI138" s="2"/>
      <c r="NPJ138" s="2"/>
      <c r="NPK138" s="2"/>
      <c r="NPL138" s="2"/>
      <c r="NPM138" s="2"/>
      <c r="NPN138" s="2"/>
      <c r="NPO138" s="2"/>
      <c r="NPP138" s="2"/>
      <c r="NPQ138" s="2"/>
      <c r="NPR138" s="2"/>
      <c r="NPS138" s="2"/>
      <c r="NPT138" s="2"/>
      <c r="NPU138" s="2"/>
      <c r="NPV138" s="2"/>
      <c r="NPW138" s="2"/>
      <c r="NPX138" s="2"/>
      <c r="NPY138" s="2"/>
      <c r="NPZ138" s="2"/>
      <c r="NQA138" s="2"/>
      <c r="NQB138" s="2"/>
      <c r="NQC138" s="2"/>
      <c r="NQD138" s="2"/>
      <c r="NQE138" s="2"/>
      <c r="NQF138" s="2"/>
      <c r="NQG138" s="2"/>
      <c r="NQH138" s="2"/>
      <c r="NQI138" s="2"/>
      <c r="NQJ138" s="2"/>
      <c r="NQK138" s="2"/>
      <c r="NQL138" s="2"/>
      <c r="NQM138" s="2"/>
      <c r="NQN138" s="2"/>
      <c r="NQO138" s="2"/>
      <c r="NQP138" s="2"/>
      <c r="NQQ138" s="2"/>
      <c r="NQR138" s="2"/>
      <c r="NQS138" s="2"/>
      <c r="NQT138" s="2"/>
      <c r="NQU138" s="2"/>
      <c r="NQV138" s="2"/>
      <c r="NQW138" s="2"/>
      <c r="NQX138" s="2"/>
      <c r="NQY138" s="2"/>
      <c r="NQZ138" s="2"/>
      <c r="NRA138" s="2"/>
      <c r="NRB138" s="2"/>
      <c r="NRC138" s="2"/>
      <c r="NRD138" s="2"/>
      <c r="NRE138" s="2"/>
      <c r="NRF138" s="2"/>
      <c r="NRG138" s="2"/>
      <c r="NRH138" s="2"/>
      <c r="NRI138" s="2"/>
      <c r="NRJ138" s="2"/>
      <c r="NRK138" s="2"/>
      <c r="NRL138" s="2"/>
      <c r="NRM138" s="2"/>
      <c r="NRN138" s="2"/>
      <c r="NRO138" s="2"/>
      <c r="NRP138" s="2"/>
      <c r="NRQ138" s="2"/>
      <c r="NRR138" s="2"/>
      <c r="NRS138" s="2"/>
      <c r="NRT138" s="2"/>
      <c r="NRU138" s="2"/>
      <c r="NRV138" s="2"/>
      <c r="NRW138" s="2"/>
      <c r="NRX138" s="2"/>
      <c r="NRY138" s="2"/>
      <c r="NRZ138" s="2"/>
      <c r="NSA138" s="2"/>
      <c r="NSB138" s="2"/>
      <c r="NSC138" s="2"/>
      <c r="NSD138" s="2"/>
      <c r="NSE138" s="2"/>
      <c r="NSF138" s="2"/>
      <c r="NSG138" s="2"/>
      <c r="NSH138" s="2"/>
      <c r="NSI138" s="2"/>
      <c r="NSJ138" s="2"/>
      <c r="NSK138" s="2"/>
      <c r="NSL138" s="2"/>
      <c r="NSM138" s="2"/>
      <c r="NSN138" s="2"/>
      <c r="NSO138" s="2"/>
      <c r="NSP138" s="2"/>
      <c r="NSQ138" s="2"/>
      <c r="NSR138" s="2"/>
      <c r="NSS138" s="2"/>
      <c r="NST138" s="2"/>
      <c r="NSU138" s="2"/>
      <c r="NSV138" s="2"/>
      <c r="NSW138" s="2"/>
      <c r="NSX138" s="2"/>
      <c r="NSY138" s="2"/>
      <c r="NSZ138" s="2"/>
      <c r="NTA138" s="2"/>
      <c r="NTB138" s="2"/>
      <c r="NTC138" s="2"/>
      <c r="NTD138" s="2"/>
      <c r="NTE138" s="2"/>
      <c r="NTF138" s="2"/>
      <c r="NTG138" s="2"/>
      <c r="NTH138" s="2"/>
      <c r="NTI138" s="2"/>
      <c r="NTJ138" s="2"/>
      <c r="NTK138" s="2"/>
      <c r="NTL138" s="2"/>
      <c r="NTM138" s="2"/>
      <c r="NTN138" s="2"/>
      <c r="NTO138" s="2"/>
      <c r="NTP138" s="2"/>
      <c r="NTQ138" s="2"/>
      <c r="NTR138" s="2"/>
      <c r="NTS138" s="2"/>
      <c r="NTT138" s="2"/>
      <c r="NTU138" s="2"/>
      <c r="NTV138" s="2"/>
      <c r="NTW138" s="2"/>
      <c r="NTX138" s="2"/>
      <c r="NTY138" s="2"/>
      <c r="NTZ138" s="2"/>
      <c r="NUA138" s="2"/>
      <c r="NUB138" s="2"/>
      <c r="NUC138" s="2"/>
      <c r="NUD138" s="2"/>
      <c r="NUE138" s="2"/>
      <c r="NUF138" s="2"/>
      <c r="NUG138" s="2"/>
      <c r="NUH138" s="2"/>
      <c r="NUI138" s="2"/>
      <c r="NUJ138" s="2"/>
      <c r="NUK138" s="2"/>
      <c r="NUL138" s="2"/>
      <c r="NUM138" s="2"/>
      <c r="NUN138" s="2"/>
      <c r="NUO138" s="2"/>
      <c r="NUP138" s="2"/>
      <c r="NUQ138" s="2"/>
      <c r="NUR138" s="2"/>
      <c r="NUS138" s="2"/>
      <c r="NUT138" s="2"/>
      <c r="NUU138" s="2"/>
      <c r="NUV138" s="2"/>
      <c r="NUW138" s="2"/>
      <c r="NUX138" s="2"/>
      <c r="NUY138" s="2"/>
      <c r="NUZ138" s="2"/>
      <c r="NVA138" s="2"/>
      <c r="NVB138" s="2"/>
      <c r="NVC138" s="2"/>
      <c r="NVD138" s="2"/>
      <c r="NVE138" s="2"/>
      <c r="NVF138" s="2"/>
      <c r="NVG138" s="2"/>
      <c r="NVH138" s="2"/>
      <c r="NVI138" s="2"/>
      <c r="NVJ138" s="2"/>
      <c r="NVK138" s="2"/>
      <c r="NVL138" s="2"/>
      <c r="NVM138" s="2"/>
      <c r="NVN138" s="2"/>
      <c r="NVO138" s="2"/>
      <c r="NVP138" s="2"/>
      <c r="NVQ138" s="2"/>
      <c r="NVR138" s="2"/>
      <c r="NVS138" s="2"/>
      <c r="NVT138" s="2"/>
      <c r="NVU138" s="2"/>
      <c r="NVV138" s="2"/>
      <c r="NVW138" s="2"/>
      <c r="NVX138" s="2"/>
      <c r="NVY138" s="2"/>
      <c r="NVZ138" s="2"/>
      <c r="NWA138" s="2"/>
      <c r="NWB138" s="2"/>
      <c r="NWC138" s="2"/>
      <c r="NWD138" s="2"/>
      <c r="NWE138" s="2"/>
      <c r="NWF138" s="2"/>
      <c r="NWG138" s="2"/>
      <c r="NWH138" s="2"/>
      <c r="NWI138" s="2"/>
      <c r="NWJ138" s="2"/>
      <c r="NWK138" s="2"/>
      <c r="NWL138" s="2"/>
      <c r="NWM138" s="2"/>
      <c r="NWN138" s="2"/>
      <c r="NWO138" s="2"/>
      <c r="NWP138" s="2"/>
      <c r="NWQ138" s="2"/>
      <c r="NWR138" s="2"/>
      <c r="NWS138" s="2"/>
      <c r="NWT138" s="2"/>
      <c r="NWU138" s="2"/>
      <c r="NWV138" s="2"/>
      <c r="NWW138" s="2"/>
      <c r="NWX138" s="2"/>
      <c r="NWY138" s="2"/>
      <c r="NWZ138" s="2"/>
      <c r="NXA138" s="2"/>
      <c r="NXB138" s="2"/>
      <c r="NXC138" s="2"/>
      <c r="NXD138" s="2"/>
      <c r="NXE138" s="2"/>
      <c r="NXF138" s="2"/>
      <c r="NXG138" s="2"/>
      <c r="NXH138" s="2"/>
      <c r="NXI138" s="2"/>
      <c r="NXJ138" s="2"/>
      <c r="NXK138" s="2"/>
      <c r="NXL138" s="2"/>
      <c r="NXM138" s="2"/>
      <c r="NXN138" s="2"/>
      <c r="NXO138" s="2"/>
      <c r="NXP138" s="2"/>
      <c r="NXQ138" s="2"/>
      <c r="NXR138" s="2"/>
      <c r="NXS138" s="2"/>
      <c r="NXT138" s="2"/>
      <c r="NXU138" s="2"/>
      <c r="NXV138" s="2"/>
      <c r="NXW138" s="2"/>
      <c r="NXX138" s="2"/>
      <c r="NXY138" s="2"/>
      <c r="NXZ138" s="2"/>
      <c r="NYA138" s="2"/>
      <c r="NYB138" s="2"/>
      <c r="NYC138" s="2"/>
      <c r="NYD138" s="2"/>
      <c r="NYE138" s="2"/>
      <c r="NYF138" s="2"/>
      <c r="NYG138" s="2"/>
      <c r="NYH138" s="2"/>
      <c r="NYI138" s="2"/>
      <c r="NYJ138" s="2"/>
      <c r="NYK138" s="2"/>
      <c r="NYL138" s="2"/>
      <c r="NYM138" s="2"/>
      <c r="NYN138" s="2"/>
      <c r="NYO138" s="2"/>
      <c r="NYP138" s="2"/>
      <c r="NYQ138" s="2"/>
      <c r="NYR138" s="2"/>
      <c r="NYS138" s="2"/>
      <c r="NYT138" s="2"/>
      <c r="NYU138" s="2"/>
      <c r="NYV138" s="2"/>
      <c r="NYW138" s="2"/>
      <c r="NYX138" s="2"/>
      <c r="NYY138" s="2"/>
      <c r="NYZ138" s="2"/>
      <c r="NZA138" s="2"/>
      <c r="NZB138" s="2"/>
      <c r="NZC138" s="2"/>
      <c r="NZD138" s="2"/>
      <c r="NZE138" s="2"/>
      <c r="NZF138" s="2"/>
      <c r="NZG138" s="2"/>
      <c r="NZH138" s="2"/>
      <c r="NZI138" s="2"/>
      <c r="NZJ138" s="2"/>
      <c r="NZK138" s="2"/>
      <c r="NZL138" s="2"/>
      <c r="NZM138" s="2"/>
      <c r="NZN138" s="2"/>
      <c r="NZO138" s="2"/>
      <c r="NZP138" s="2"/>
      <c r="NZQ138" s="2"/>
      <c r="NZR138" s="2"/>
      <c r="NZS138" s="2"/>
      <c r="NZT138" s="2"/>
      <c r="NZU138" s="2"/>
      <c r="NZV138" s="2"/>
      <c r="NZW138" s="2"/>
      <c r="NZX138" s="2"/>
      <c r="NZY138" s="2"/>
      <c r="NZZ138" s="2"/>
      <c r="OAA138" s="2"/>
      <c r="OAB138" s="2"/>
      <c r="OAC138" s="2"/>
      <c r="OAD138" s="2"/>
      <c r="OAE138" s="2"/>
      <c r="OAF138" s="2"/>
      <c r="OAG138" s="2"/>
      <c r="OAH138" s="2"/>
      <c r="OAI138" s="2"/>
      <c r="OAJ138" s="2"/>
      <c r="OAK138" s="2"/>
      <c r="OAL138" s="2"/>
      <c r="OAM138" s="2"/>
      <c r="OAN138" s="2"/>
      <c r="OAO138" s="2"/>
      <c r="OAP138" s="2"/>
      <c r="OAQ138" s="2"/>
      <c r="OAR138" s="2"/>
      <c r="OAS138" s="2"/>
      <c r="OAT138" s="2"/>
      <c r="OAU138" s="2"/>
      <c r="OAV138" s="2"/>
      <c r="OAW138" s="2"/>
      <c r="OAX138" s="2"/>
      <c r="OAY138" s="2"/>
      <c r="OAZ138" s="2"/>
      <c r="OBA138" s="2"/>
      <c r="OBB138" s="2"/>
      <c r="OBC138" s="2"/>
      <c r="OBD138" s="2"/>
      <c r="OBE138" s="2"/>
      <c r="OBF138" s="2"/>
      <c r="OBG138" s="2"/>
      <c r="OBH138" s="2"/>
      <c r="OBI138" s="2"/>
      <c r="OBJ138" s="2"/>
      <c r="OBK138" s="2"/>
      <c r="OBL138" s="2"/>
      <c r="OBM138" s="2"/>
      <c r="OBN138" s="2"/>
      <c r="OBO138" s="2"/>
      <c r="OBP138" s="2"/>
      <c r="OBQ138" s="2"/>
      <c r="OBR138" s="2"/>
      <c r="OBS138" s="2"/>
      <c r="OBT138" s="2"/>
      <c r="OBU138" s="2"/>
      <c r="OBV138" s="2"/>
      <c r="OBW138" s="2"/>
      <c r="OBX138" s="2"/>
      <c r="OBY138" s="2"/>
      <c r="OBZ138" s="2"/>
      <c r="OCA138" s="2"/>
      <c r="OCB138" s="2"/>
      <c r="OCC138" s="2"/>
      <c r="OCD138" s="2"/>
      <c r="OCE138" s="2"/>
      <c r="OCF138" s="2"/>
      <c r="OCG138" s="2"/>
      <c r="OCH138" s="2"/>
      <c r="OCI138" s="2"/>
      <c r="OCJ138" s="2"/>
      <c r="OCK138" s="2"/>
      <c r="OCL138" s="2"/>
      <c r="OCM138" s="2"/>
      <c r="OCN138" s="2"/>
      <c r="OCO138" s="2"/>
      <c r="OCP138" s="2"/>
      <c r="OCQ138" s="2"/>
      <c r="OCR138" s="2"/>
      <c r="OCS138" s="2"/>
      <c r="OCT138" s="2"/>
      <c r="OCU138" s="2"/>
      <c r="OCV138" s="2"/>
      <c r="OCW138" s="2"/>
      <c r="OCX138" s="2"/>
      <c r="OCY138" s="2"/>
      <c r="OCZ138" s="2"/>
      <c r="ODA138" s="2"/>
      <c r="ODB138" s="2"/>
      <c r="ODC138" s="2"/>
      <c r="ODD138" s="2"/>
      <c r="ODE138" s="2"/>
      <c r="ODF138" s="2"/>
      <c r="ODG138" s="2"/>
      <c r="ODH138" s="2"/>
      <c r="ODI138" s="2"/>
      <c r="ODJ138" s="2"/>
      <c r="ODK138" s="2"/>
      <c r="ODL138" s="2"/>
      <c r="ODM138" s="2"/>
      <c r="ODN138" s="2"/>
      <c r="ODO138" s="2"/>
      <c r="ODP138" s="2"/>
      <c r="ODQ138" s="2"/>
      <c r="ODR138" s="2"/>
      <c r="ODS138" s="2"/>
      <c r="ODT138" s="2"/>
      <c r="ODU138" s="2"/>
      <c r="ODV138" s="2"/>
      <c r="ODW138" s="2"/>
      <c r="ODX138" s="2"/>
      <c r="ODY138" s="2"/>
      <c r="ODZ138" s="2"/>
      <c r="OEA138" s="2"/>
      <c r="OEB138" s="2"/>
      <c r="OEC138" s="2"/>
      <c r="OED138" s="2"/>
      <c r="OEE138" s="2"/>
      <c r="OEF138" s="2"/>
      <c r="OEG138" s="2"/>
      <c r="OEH138" s="2"/>
      <c r="OEI138" s="2"/>
      <c r="OEJ138" s="2"/>
      <c r="OEK138" s="2"/>
      <c r="OEL138" s="2"/>
      <c r="OEM138" s="2"/>
      <c r="OEN138" s="2"/>
      <c r="OEO138" s="2"/>
      <c r="OEP138" s="2"/>
      <c r="OEQ138" s="2"/>
      <c r="OER138" s="2"/>
      <c r="OES138" s="2"/>
      <c r="OET138" s="2"/>
      <c r="OEU138" s="2"/>
      <c r="OEV138" s="2"/>
      <c r="OEW138" s="2"/>
      <c r="OEX138" s="2"/>
      <c r="OEY138" s="2"/>
      <c r="OEZ138" s="2"/>
      <c r="OFA138" s="2"/>
      <c r="OFB138" s="2"/>
      <c r="OFC138" s="2"/>
      <c r="OFD138" s="2"/>
      <c r="OFE138" s="2"/>
      <c r="OFF138" s="2"/>
      <c r="OFG138" s="2"/>
      <c r="OFH138" s="2"/>
      <c r="OFI138" s="2"/>
      <c r="OFJ138" s="2"/>
      <c r="OFK138" s="2"/>
      <c r="OFL138" s="2"/>
      <c r="OFM138" s="2"/>
      <c r="OFN138" s="2"/>
      <c r="OFO138" s="2"/>
      <c r="OFP138" s="2"/>
      <c r="OFQ138" s="2"/>
      <c r="OFR138" s="2"/>
      <c r="OFS138" s="2"/>
      <c r="OFT138" s="2"/>
      <c r="OFU138" s="2"/>
      <c r="OFV138" s="2"/>
      <c r="OFW138" s="2"/>
      <c r="OFX138" s="2"/>
      <c r="OFY138" s="2"/>
      <c r="OFZ138" s="2"/>
      <c r="OGA138" s="2"/>
      <c r="OGB138" s="2"/>
      <c r="OGC138" s="2"/>
      <c r="OGD138" s="2"/>
      <c r="OGE138" s="2"/>
      <c r="OGF138" s="2"/>
      <c r="OGG138" s="2"/>
      <c r="OGH138" s="2"/>
      <c r="OGI138" s="2"/>
      <c r="OGJ138" s="2"/>
      <c r="OGK138" s="2"/>
      <c r="OGL138" s="2"/>
      <c r="OGM138" s="2"/>
      <c r="OGN138" s="2"/>
      <c r="OGO138" s="2"/>
      <c r="OGP138" s="2"/>
      <c r="OGQ138" s="2"/>
      <c r="OGR138" s="2"/>
      <c r="OGS138" s="2"/>
      <c r="OGT138" s="2"/>
      <c r="OGU138" s="2"/>
      <c r="OGV138" s="2"/>
      <c r="OGW138" s="2"/>
      <c r="OGX138" s="2"/>
      <c r="OGY138" s="2"/>
      <c r="OGZ138" s="2"/>
      <c r="OHA138" s="2"/>
      <c r="OHB138" s="2"/>
      <c r="OHC138" s="2"/>
      <c r="OHD138" s="2"/>
      <c r="OHE138" s="2"/>
      <c r="OHF138" s="2"/>
      <c r="OHG138" s="2"/>
      <c r="OHH138" s="2"/>
      <c r="OHI138" s="2"/>
      <c r="OHJ138" s="2"/>
      <c r="OHK138" s="2"/>
      <c r="OHL138" s="2"/>
      <c r="OHM138" s="2"/>
      <c r="OHN138" s="2"/>
      <c r="OHO138" s="2"/>
      <c r="OHP138" s="2"/>
      <c r="OHQ138" s="2"/>
      <c r="OHR138" s="2"/>
      <c r="OHS138" s="2"/>
      <c r="OHT138" s="2"/>
      <c r="OHU138" s="2"/>
      <c r="OHV138" s="2"/>
      <c r="OHW138" s="2"/>
      <c r="OHX138" s="2"/>
      <c r="OHY138" s="2"/>
      <c r="OHZ138" s="2"/>
      <c r="OIA138" s="2"/>
      <c r="OIB138" s="2"/>
      <c r="OIC138" s="2"/>
      <c r="OID138" s="2"/>
      <c r="OIE138" s="2"/>
      <c r="OIF138" s="2"/>
      <c r="OIG138" s="2"/>
      <c r="OIH138" s="2"/>
      <c r="OII138" s="2"/>
      <c r="OIJ138" s="2"/>
      <c r="OIK138" s="2"/>
      <c r="OIL138" s="2"/>
      <c r="OIM138" s="2"/>
      <c r="OIN138" s="2"/>
      <c r="OIO138" s="2"/>
      <c r="OIP138" s="2"/>
      <c r="OIQ138" s="2"/>
      <c r="OIR138" s="2"/>
      <c r="OIS138" s="2"/>
      <c r="OIT138" s="2"/>
      <c r="OIU138" s="2"/>
      <c r="OIV138" s="2"/>
      <c r="OIW138" s="2"/>
      <c r="OIX138" s="2"/>
      <c r="OIY138" s="2"/>
      <c r="OIZ138" s="2"/>
      <c r="OJA138" s="2"/>
      <c r="OJB138" s="2"/>
      <c r="OJC138" s="2"/>
      <c r="OJD138" s="2"/>
      <c r="OJE138" s="2"/>
      <c r="OJF138" s="2"/>
      <c r="OJG138" s="2"/>
      <c r="OJH138" s="2"/>
      <c r="OJI138" s="2"/>
      <c r="OJJ138" s="2"/>
      <c r="OJK138" s="2"/>
      <c r="OJL138" s="2"/>
      <c r="OJM138" s="2"/>
      <c r="OJN138" s="2"/>
      <c r="OJO138" s="2"/>
      <c r="OJP138" s="2"/>
      <c r="OJQ138" s="2"/>
      <c r="OJR138" s="2"/>
      <c r="OJS138" s="2"/>
      <c r="OJT138" s="2"/>
      <c r="OJU138" s="2"/>
      <c r="OJV138" s="2"/>
      <c r="OJW138" s="2"/>
      <c r="OJX138" s="2"/>
      <c r="OJY138" s="2"/>
      <c r="OJZ138" s="2"/>
      <c r="OKA138" s="2"/>
      <c r="OKB138" s="2"/>
      <c r="OKC138" s="2"/>
      <c r="OKD138" s="2"/>
      <c r="OKE138" s="2"/>
      <c r="OKF138" s="2"/>
      <c r="OKG138" s="2"/>
      <c r="OKH138" s="2"/>
      <c r="OKI138" s="2"/>
      <c r="OKJ138" s="2"/>
      <c r="OKK138" s="2"/>
      <c r="OKL138" s="2"/>
      <c r="OKM138" s="2"/>
      <c r="OKN138" s="2"/>
      <c r="OKO138" s="2"/>
      <c r="OKP138" s="2"/>
      <c r="OKQ138" s="2"/>
      <c r="OKR138" s="2"/>
      <c r="OKS138" s="2"/>
      <c r="OKT138" s="2"/>
      <c r="OKU138" s="2"/>
      <c r="OKV138" s="2"/>
      <c r="OKW138" s="2"/>
      <c r="OKX138" s="2"/>
      <c r="OKY138" s="2"/>
      <c r="OKZ138" s="2"/>
      <c r="OLA138" s="2"/>
      <c r="OLB138" s="2"/>
      <c r="OLC138" s="2"/>
      <c r="OLD138" s="2"/>
      <c r="OLE138" s="2"/>
      <c r="OLF138" s="2"/>
      <c r="OLG138" s="2"/>
      <c r="OLH138" s="2"/>
      <c r="OLI138" s="2"/>
      <c r="OLJ138" s="2"/>
      <c r="OLK138" s="2"/>
      <c r="OLL138" s="2"/>
      <c r="OLM138" s="2"/>
      <c r="OLN138" s="2"/>
      <c r="OLO138" s="2"/>
      <c r="OLP138" s="2"/>
      <c r="OLQ138" s="2"/>
      <c r="OLR138" s="2"/>
      <c r="OLS138" s="2"/>
      <c r="OLT138" s="2"/>
      <c r="OLU138" s="2"/>
      <c r="OLV138" s="2"/>
      <c r="OLW138" s="2"/>
      <c r="OLX138" s="2"/>
      <c r="OLY138" s="2"/>
      <c r="OLZ138" s="2"/>
      <c r="OMA138" s="2"/>
      <c r="OMB138" s="2"/>
      <c r="OMC138" s="2"/>
      <c r="OMD138" s="2"/>
      <c r="OME138" s="2"/>
      <c r="OMF138" s="2"/>
      <c r="OMG138" s="2"/>
      <c r="OMH138" s="2"/>
      <c r="OMI138" s="2"/>
      <c r="OMJ138" s="2"/>
      <c r="OMK138" s="2"/>
      <c r="OML138" s="2"/>
      <c r="OMM138" s="2"/>
      <c r="OMN138" s="2"/>
      <c r="OMO138" s="2"/>
      <c r="OMP138" s="2"/>
      <c r="OMQ138" s="2"/>
      <c r="OMR138" s="2"/>
      <c r="OMS138" s="2"/>
      <c r="OMT138" s="2"/>
      <c r="OMU138" s="2"/>
      <c r="OMV138" s="2"/>
      <c r="OMW138" s="2"/>
      <c r="OMX138" s="2"/>
      <c r="OMY138" s="2"/>
      <c r="OMZ138" s="2"/>
      <c r="ONA138" s="2"/>
      <c r="ONB138" s="2"/>
      <c r="ONC138" s="2"/>
      <c r="OND138" s="2"/>
      <c r="ONE138" s="2"/>
      <c r="ONF138" s="2"/>
      <c r="ONG138" s="2"/>
      <c r="ONH138" s="2"/>
      <c r="ONI138" s="2"/>
      <c r="ONJ138" s="2"/>
      <c r="ONK138" s="2"/>
      <c r="ONL138" s="2"/>
      <c r="ONM138" s="2"/>
      <c r="ONN138" s="2"/>
      <c r="ONO138" s="2"/>
      <c r="ONP138" s="2"/>
      <c r="ONQ138" s="2"/>
      <c r="ONR138" s="2"/>
      <c r="ONS138" s="2"/>
      <c r="ONT138" s="2"/>
      <c r="ONU138" s="2"/>
      <c r="ONV138" s="2"/>
      <c r="ONW138" s="2"/>
      <c r="ONX138" s="2"/>
      <c r="ONY138" s="2"/>
      <c r="ONZ138" s="2"/>
      <c r="OOA138" s="2"/>
      <c r="OOB138" s="2"/>
      <c r="OOC138" s="2"/>
      <c r="OOD138" s="2"/>
      <c r="OOE138" s="2"/>
      <c r="OOF138" s="2"/>
      <c r="OOG138" s="2"/>
      <c r="OOH138" s="2"/>
      <c r="OOI138" s="2"/>
      <c r="OOJ138" s="2"/>
      <c r="OOK138" s="2"/>
      <c r="OOL138" s="2"/>
      <c r="OOM138" s="2"/>
      <c r="OON138" s="2"/>
      <c r="OOO138" s="2"/>
      <c r="OOP138" s="2"/>
      <c r="OOQ138" s="2"/>
      <c r="OOR138" s="2"/>
      <c r="OOS138" s="2"/>
      <c r="OOT138" s="2"/>
      <c r="OOU138" s="2"/>
      <c r="OOV138" s="2"/>
      <c r="OOW138" s="2"/>
      <c r="OOX138" s="2"/>
      <c r="OOY138" s="2"/>
      <c r="OOZ138" s="2"/>
      <c r="OPA138" s="2"/>
      <c r="OPB138" s="2"/>
      <c r="OPC138" s="2"/>
      <c r="OPD138" s="2"/>
      <c r="OPE138" s="2"/>
      <c r="OPF138" s="2"/>
      <c r="OPG138" s="2"/>
      <c r="OPH138" s="2"/>
      <c r="OPI138" s="2"/>
      <c r="OPJ138" s="2"/>
      <c r="OPK138" s="2"/>
      <c r="OPL138" s="2"/>
      <c r="OPM138" s="2"/>
      <c r="OPN138" s="2"/>
      <c r="OPO138" s="2"/>
      <c r="OPP138" s="2"/>
      <c r="OPQ138" s="2"/>
      <c r="OPR138" s="2"/>
      <c r="OPS138" s="2"/>
      <c r="OPT138" s="2"/>
      <c r="OPU138" s="2"/>
      <c r="OPV138" s="2"/>
      <c r="OPW138" s="2"/>
      <c r="OPX138" s="2"/>
      <c r="OPY138" s="2"/>
      <c r="OPZ138" s="2"/>
      <c r="OQA138" s="2"/>
      <c r="OQB138" s="2"/>
      <c r="OQC138" s="2"/>
      <c r="OQD138" s="2"/>
      <c r="OQE138" s="2"/>
      <c r="OQF138" s="2"/>
      <c r="OQG138" s="2"/>
      <c r="OQH138" s="2"/>
      <c r="OQI138" s="2"/>
      <c r="OQJ138" s="2"/>
      <c r="OQK138" s="2"/>
      <c r="OQL138" s="2"/>
      <c r="OQM138" s="2"/>
      <c r="OQN138" s="2"/>
      <c r="OQO138" s="2"/>
      <c r="OQP138" s="2"/>
      <c r="OQQ138" s="2"/>
      <c r="OQR138" s="2"/>
      <c r="OQS138" s="2"/>
      <c r="OQT138" s="2"/>
      <c r="OQU138" s="2"/>
      <c r="OQV138" s="2"/>
      <c r="OQW138" s="2"/>
      <c r="OQX138" s="2"/>
      <c r="OQY138" s="2"/>
      <c r="OQZ138" s="2"/>
      <c r="ORA138" s="2"/>
      <c r="ORB138" s="2"/>
      <c r="ORC138" s="2"/>
      <c r="ORD138" s="2"/>
      <c r="ORE138" s="2"/>
      <c r="ORF138" s="2"/>
      <c r="ORG138" s="2"/>
      <c r="ORH138" s="2"/>
      <c r="ORI138" s="2"/>
      <c r="ORJ138" s="2"/>
      <c r="ORK138" s="2"/>
      <c r="ORL138" s="2"/>
      <c r="ORM138" s="2"/>
      <c r="ORN138" s="2"/>
      <c r="ORO138" s="2"/>
      <c r="ORP138" s="2"/>
      <c r="ORQ138" s="2"/>
      <c r="ORR138" s="2"/>
      <c r="ORS138" s="2"/>
      <c r="ORT138" s="2"/>
      <c r="ORU138" s="2"/>
      <c r="ORV138" s="2"/>
      <c r="ORW138" s="2"/>
      <c r="ORX138" s="2"/>
      <c r="ORY138" s="2"/>
      <c r="ORZ138" s="2"/>
      <c r="OSA138" s="2"/>
      <c r="OSB138" s="2"/>
      <c r="OSC138" s="2"/>
      <c r="OSD138" s="2"/>
      <c r="OSE138" s="2"/>
      <c r="OSF138" s="2"/>
      <c r="OSG138" s="2"/>
      <c r="OSH138" s="2"/>
      <c r="OSI138" s="2"/>
      <c r="OSJ138" s="2"/>
      <c r="OSK138" s="2"/>
      <c r="OSL138" s="2"/>
      <c r="OSM138" s="2"/>
      <c r="OSN138" s="2"/>
      <c r="OSO138" s="2"/>
      <c r="OSP138" s="2"/>
      <c r="OSQ138" s="2"/>
      <c r="OSR138" s="2"/>
      <c r="OSS138" s="2"/>
      <c r="OST138" s="2"/>
      <c r="OSU138" s="2"/>
      <c r="OSV138" s="2"/>
      <c r="OSW138" s="2"/>
      <c r="OSX138" s="2"/>
      <c r="OSY138" s="2"/>
      <c r="OSZ138" s="2"/>
      <c r="OTA138" s="2"/>
      <c r="OTB138" s="2"/>
      <c r="OTC138" s="2"/>
      <c r="OTD138" s="2"/>
      <c r="OTE138" s="2"/>
      <c r="OTF138" s="2"/>
      <c r="OTG138" s="2"/>
      <c r="OTH138" s="2"/>
      <c r="OTI138" s="2"/>
      <c r="OTJ138" s="2"/>
      <c r="OTK138" s="2"/>
      <c r="OTL138" s="2"/>
      <c r="OTM138" s="2"/>
      <c r="OTN138" s="2"/>
      <c r="OTO138" s="2"/>
      <c r="OTP138" s="2"/>
      <c r="OTQ138" s="2"/>
      <c r="OTR138" s="2"/>
      <c r="OTS138" s="2"/>
      <c r="OTT138" s="2"/>
      <c r="OTU138" s="2"/>
      <c r="OTV138" s="2"/>
      <c r="OTW138" s="2"/>
      <c r="OTX138" s="2"/>
      <c r="OTY138" s="2"/>
      <c r="OTZ138" s="2"/>
      <c r="OUA138" s="2"/>
      <c r="OUB138" s="2"/>
      <c r="OUC138" s="2"/>
      <c r="OUD138" s="2"/>
      <c r="OUE138" s="2"/>
      <c r="OUF138" s="2"/>
      <c r="OUG138" s="2"/>
      <c r="OUH138" s="2"/>
      <c r="OUI138" s="2"/>
      <c r="OUJ138" s="2"/>
      <c r="OUK138" s="2"/>
      <c r="OUL138" s="2"/>
      <c r="OUM138" s="2"/>
      <c r="OUN138" s="2"/>
      <c r="OUO138" s="2"/>
      <c r="OUP138" s="2"/>
      <c r="OUQ138" s="2"/>
      <c r="OUR138" s="2"/>
      <c r="OUS138" s="2"/>
      <c r="OUT138" s="2"/>
      <c r="OUU138" s="2"/>
      <c r="OUV138" s="2"/>
      <c r="OUW138" s="2"/>
      <c r="OUX138" s="2"/>
      <c r="OUY138" s="2"/>
      <c r="OUZ138" s="2"/>
      <c r="OVA138" s="2"/>
      <c r="OVB138" s="2"/>
      <c r="OVC138" s="2"/>
      <c r="OVD138" s="2"/>
      <c r="OVE138" s="2"/>
      <c r="OVF138" s="2"/>
      <c r="OVG138" s="2"/>
      <c r="OVH138" s="2"/>
      <c r="OVI138" s="2"/>
      <c r="OVJ138" s="2"/>
      <c r="OVK138" s="2"/>
      <c r="OVL138" s="2"/>
      <c r="OVM138" s="2"/>
      <c r="OVN138" s="2"/>
      <c r="OVO138" s="2"/>
      <c r="OVP138" s="2"/>
      <c r="OVQ138" s="2"/>
      <c r="OVR138" s="2"/>
      <c r="OVS138" s="2"/>
      <c r="OVT138" s="2"/>
      <c r="OVU138" s="2"/>
      <c r="OVV138" s="2"/>
      <c r="OVW138" s="2"/>
      <c r="OVX138" s="2"/>
      <c r="OVY138" s="2"/>
      <c r="OVZ138" s="2"/>
      <c r="OWA138" s="2"/>
      <c r="OWB138" s="2"/>
      <c r="OWC138" s="2"/>
      <c r="OWD138" s="2"/>
      <c r="OWE138" s="2"/>
      <c r="OWF138" s="2"/>
      <c r="OWG138" s="2"/>
      <c r="OWH138" s="2"/>
      <c r="OWI138" s="2"/>
      <c r="OWJ138" s="2"/>
      <c r="OWK138" s="2"/>
      <c r="OWL138" s="2"/>
      <c r="OWM138" s="2"/>
      <c r="OWN138" s="2"/>
      <c r="OWO138" s="2"/>
      <c r="OWP138" s="2"/>
      <c r="OWQ138" s="2"/>
      <c r="OWR138" s="2"/>
      <c r="OWS138" s="2"/>
      <c r="OWT138" s="2"/>
      <c r="OWU138" s="2"/>
      <c r="OWV138" s="2"/>
      <c r="OWW138" s="2"/>
      <c r="OWX138" s="2"/>
      <c r="OWY138" s="2"/>
      <c r="OWZ138" s="2"/>
      <c r="OXA138" s="2"/>
      <c r="OXB138" s="2"/>
      <c r="OXC138" s="2"/>
      <c r="OXD138" s="2"/>
      <c r="OXE138" s="2"/>
      <c r="OXF138" s="2"/>
      <c r="OXG138" s="2"/>
      <c r="OXH138" s="2"/>
      <c r="OXI138" s="2"/>
      <c r="OXJ138" s="2"/>
      <c r="OXK138" s="2"/>
      <c r="OXL138" s="2"/>
      <c r="OXM138" s="2"/>
      <c r="OXN138" s="2"/>
      <c r="OXO138" s="2"/>
      <c r="OXP138" s="2"/>
      <c r="OXQ138" s="2"/>
      <c r="OXR138" s="2"/>
      <c r="OXS138" s="2"/>
      <c r="OXT138" s="2"/>
      <c r="OXU138" s="2"/>
      <c r="OXV138" s="2"/>
      <c r="OXW138" s="2"/>
      <c r="OXX138" s="2"/>
      <c r="OXY138" s="2"/>
      <c r="OXZ138" s="2"/>
      <c r="OYA138" s="2"/>
      <c r="OYB138" s="2"/>
      <c r="OYC138" s="2"/>
      <c r="OYD138" s="2"/>
      <c r="OYE138" s="2"/>
      <c r="OYF138" s="2"/>
      <c r="OYG138" s="2"/>
      <c r="OYH138" s="2"/>
      <c r="OYI138" s="2"/>
      <c r="OYJ138" s="2"/>
      <c r="OYK138" s="2"/>
      <c r="OYL138" s="2"/>
      <c r="OYM138" s="2"/>
      <c r="OYN138" s="2"/>
      <c r="OYO138" s="2"/>
      <c r="OYP138" s="2"/>
      <c r="OYQ138" s="2"/>
      <c r="OYR138" s="2"/>
      <c r="OYS138" s="2"/>
      <c r="OYT138" s="2"/>
      <c r="OYU138" s="2"/>
      <c r="OYV138" s="2"/>
      <c r="OYW138" s="2"/>
      <c r="OYX138" s="2"/>
      <c r="OYY138" s="2"/>
      <c r="OYZ138" s="2"/>
      <c r="OZA138" s="2"/>
      <c r="OZB138" s="2"/>
      <c r="OZC138" s="2"/>
      <c r="OZD138" s="2"/>
      <c r="OZE138" s="2"/>
      <c r="OZF138" s="2"/>
      <c r="OZG138" s="2"/>
      <c r="OZH138" s="2"/>
      <c r="OZI138" s="2"/>
      <c r="OZJ138" s="2"/>
      <c r="OZK138" s="2"/>
      <c r="OZL138" s="2"/>
      <c r="OZM138" s="2"/>
      <c r="OZN138" s="2"/>
      <c r="OZO138" s="2"/>
      <c r="OZP138" s="2"/>
      <c r="OZQ138" s="2"/>
      <c r="OZR138" s="2"/>
      <c r="OZS138" s="2"/>
      <c r="OZT138" s="2"/>
      <c r="OZU138" s="2"/>
      <c r="OZV138" s="2"/>
      <c r="OZW138" s="2"/>
      <c r="OZX138" s="2"/>
      <c r="OZY138" s="2"/>
      <c r="OZZ138" s="2"/>
      <c r="PAA138" s="2"/>
      <c r="PAB138" s="2"/>
      <c r="PAC138" s="2"/>
      <c r="PAD138" s="2"/>
      <c r="PAE138" s="2"/>
      <c r="PAF138" s="2"/>
      <c r="PAG138" s="2"/>
      <c r="PAH138" s="2"/>
      <c r="PAI138" s="2"/>
      <c r="PAJ138" s="2"/>
      <c r="PAK138" s="2"/>
      <c r="PAL138" s="2"/>
      <c r="PAM138" s="2"/>
      <c r="PAN138" s="2"/>
      <c r="PAO138" s="2"/>
      <c r="PAP138" s="2"/>
      <c r="PAQ138" s="2"/>
      <c r="PAR138" s="2"/>
      <c r="PAS138" s="2"/>
      <c r="PAT138" s="2"/>
      <c r="PAU138" s="2"/>
      <c r="PAV138" s="2"/>
      <c r="PAW138" s="2"/>
      <c r="PAX138" s="2"/>
      <c r="PAY138" s="2"/>
      <c r="PAZ138" s="2"/>
      <c r="PBA138" s="2"/>
      <c r="PBB138" s="2"/>
      <c r="PBC138" s="2"/>
      <c r="PBD138" s="2"/>
      <c r="PBE138" s="2"/>
      <c r="PBF138" s="2"/>
      <c r="PBG138" s="2"/>
      <c r="PBH138" s="2"/>
      <c r="PBI138" s="2"/>
      <c r="PBJ138" s="2"/>
      <c r="PBK138" s="2"/>
      <c r="PBL138" s="2"/>
      <c r="PBM138" s="2"/>
      <c r="PBN138" s="2"/>
      <c r="PBO138" s="2"/>
      <c r="PBP138" s="2"/>
      <c r="PBQ138" s="2"/>
      <c r="PBR138" s="2"/>
      <c r="PBS138" s="2"/>
      <c r="PBT138" s="2"/>
      <c r="PBU138" s="2"/>
      <c r="PBV138" s="2"/>
      <c r="PBW138" s="2"/>
      <c r="PBX138" s="2"/>
      <c r="PBY138" s="2"/>
      <c r="PBZ138" s="2"/>
      <c r="PCA138" s="2"/>
      <c r="PCB138" s="2"/>
      <c r="PCC138" s="2"/>
      <c r="PCD138" s="2"/>
      <c r="PCE138" s="2"/>
      <c r="PCF138" s="2"/>
      <c r="PCG138" s="2"/>
      <c r="PCH138" s="2"/>
      <c r="PCI138" s="2"/>
      <c r="PCJ138" s="2"/>
      <c r="PCK138" s="2"/>
      <c r="PCL138" s="2"/>
      <c r="PCM138" s="2"/>
      <c r="PCN138" s="2"/>
      <c r="PCO138" s="2"/>
      <c r="PCP138" s="2"/>
      <c r="PCQ138" s="2"/>
      <c r="PCR138" s="2"/>
      <c r="PCS138" s="2"/>
      <c r="PCT138" s="2"/>
      <c r="PCU138" s="2"/>
      <c r="PCV138" s="2"/>
      <c r="PCW138" s="2"/>
      <c r="PCX138" s="2"/>
      <c r="PCY138" s="2"/>
      <c r="PCZ138" s="2"/>
      <c r="PDA138" s="2"/>
      <c r="PDB138" s="2"/>
      <c r="PDC138" s="2"/>
      <c r="PDD138" s="2"/>
      <c r="PDE138" s="2"/>
      <c r="PDF138" s="2"/>
      <c r="PDG138" s="2"/>
      <c r="PDH138" s="2"/>
      <c r="PDI138" s="2"/>
      <c r="PDJ138" s="2"/>
      <c r="PDK138" s="2"/>
      <c r="PDL138" s="2"/>
      <c r="PDM138" s="2"/>
      <c r="PDN138" s="2"/>
      <c r="PDO138" s="2"/>
      <c r="PDP138" s="2"/>
      <c r="PDQ138" s="2"/>
      <c r="PDR138" s="2"/>
      <c r="PDS138" s="2"/>
      <c r="PDT138" s="2"/>
      <c r="PDU138" s="2"/>
      <c r="PDV138" s="2"/>
      <c r="PDW138" s="2"/>
      <c r="PDX138" s="2"/>
      <c r="PDY138" s="2"/>
      <c r="PDZ138" s="2"/>
      <c r="PEA138" s="2"/>
      <c r="PEB138" s="2"/>
      <c r="PEC138" s="2"/>
      <c r="PED138" s="2"/>
      <c r="PEE138" s="2"/>
      <c r="PEF138" s="2"/>
      <c r="PEG138" s="2"/>
      <c r="PEH138" s="2"/>
      <c r="PEI138" s="2"/>
      <c r="PEJ138" s="2"/>
      <c r="PEK138" s="2"/>
      <c r="PEL138" s="2"/>
      <c r="PEM138" s="2"/>
      <c r="PEN138" s="2"/>
      <c r="PEO138" s="2"/>
      <c r="PEP138" s="2"/>
      <c r="PEQ138" s="2"/>
      <c r="PER138" s="2"/>
      <c r="PES138" s="2"/>
      <c r="PET138" s="2"/>
      <c r="PEU138" s="2"/>
      <c r="PEV138" s="2"/>
      <c r="PEW138" s="2"/>
      <c r="PEX138" s="2"/>
      <c r="PEY138" s="2"/>
      <c r="PEZ138" s="2"/>
      <c r="PFA138" s="2"/>
      <c r="PFB138" s="2"/>
      <c r="PFC138" s="2"/>
      <c r="PFD138" s="2"/>
      <c r="PFE138" s="2"/>
      <c r="PFF138" s="2"/>
      <c r="PFG138" s="2"/>
      <c r="PFH138" s="2"/>
      <c r="PFI138" s="2"/>
      <c r="PFJ138" s="2"/>
      <c r="PFK138" s="2"/>
      <c r="PFL138" s="2"/>
      <c r="PFM138" s="2"/>
      <c r="PFN138" s="2"/>
      <c r="PFO138" s="2"/>
      <c r="PFP138" s="2"/>
      <c r="PFQ138" s="2"/>
      <c r="PFR138" s="2"/>
      <c r="PFS138" s="2"/>
      <c r="PFT138" s="2"/>
      <c r="PFU138" s="2"/>
      <c r="PFV138" s="2"/>
      <c r="PFW138" s="2"/>
      <c r="PFX138" s="2"/>
      <c r="PFY138" s="2"/>
      <c r="PFZ138" s="2"/>
      <c r="PGA138" s="2"/>
      <c r="PGB138" s="2"/>
      <c r="PGC138" s="2"/>
      <c r="PGD138" s="2"/>
      <c r="PGE138" s="2"/>
      <c r="PGF138" s="2"/>
      <c r="PGG138" s="2"/>
      <c r="PGH138" s="2"/>
      <c r="PGI138" s="2"/>
      <c r="PGJ138" s="2"/>
      <c r="PGK138" s="2"/>
      <c r="PGL138" s="2"/>
      <c r="PGM138" s="2"/>
      <c r="PGN138" s="2"/>
      <c r="PGO138" s="2"/>
      <c r="PGP138" s="2"/>
      <c r="PGQ138" s="2"/>
      <c r="PGR138" s="2"/>
      <c r="PGS138" s="2"/>
      <c r="PGT138" s="2"/>
      <c r="PGU138" s="2"/>
      <c r="PGV138" s="2"/>
      <c r="PGW138" s="2"/>
      <c r="PGX138" s="2"/>
      <c r="PGY138" s="2"/>
      <c r="PGZ138" s="2"/>
      <c r="PHA138" s="2"/>
      <c r="PHB138" s="2"/>
      <c r="PHC138" s="2"/>
      <c r="PHD138" s="2"/>
      <c r="PHE138" s="2"/>
      <c r="PHF138" s="2"/>
      <c r="PHG138" s="2"/>
      <c r="PHH138" s="2"/>
      <c r="PHI138" s="2"/>
      <c r="PHJ138" s="2"/>
      <c r="PHK138" s="2"/>
      <c r="PHL138" s="2"/>
      <c r="PHM138" s="2"/>
      <c r="PHN138" s="2"/>
      <c r="PHO138" s="2"/>
      <c r="PHP138" s="2"/>
      <c r="PHQ138" s="2"/>
      <c r="PHR138" s="2"/>
      <c r="PHS138" s="2"/>
      <c r="PHT138" s="2"/>
      <c r="PHU138" s="2"/>
      <c r="PHV138" s="2"/>
      <c r="PHW138" s="2"/>
      <c r="PHX138" s="2"/>
      <c r="PHY138" s="2"/>
      <c r="PHZ138" s="2"/>
      <c r="PIA138" s="2"/>
      <c r="PIB138" s="2"/>
      <c r="PIC138" s="2"/>
      <c r="PID138" s="2"/>
      <c r="PIE138" s="2"/>
      <c r="PIF138" s="2"/>
      <c r="PIG138" s="2"/>
      <c r="PIH138" s="2"/>
      <c r="PII138" s="2"/>
      <c r="PIJ138" s="2"/>
      <c r="PIK138" s="2"/>
      <c r="PIL138" s="2"/>
      <c r="PIM138" s="2"/>
      <c r="PIN138" s="2"/>
      <c r="PIO138" s="2"/>
      <c r="PIP138" s="2"/>
      <c r="PIQ138" s="2"/>
      <c r="PIR138" s="2"/>
      <c r="PIS138" s="2"/>
      <c r="PIT138" s="2"/>
      <c r="PIU138" s="2"/>
      <c r="PIV138" s="2"/>
      <c r="PIW138" s="2"/>
      <c r="PIX138" s="2"/>
      <c r="PIY138" s="2"/>
      <c r="PIZ138" s="2"/>
      <c r="PJA138" s="2"/>
      <c r="PJB138" s="2"/>
      <c r="PJC138" s="2"/>
      <c r="PJD138" s="2"/>
      <c r="PJE138" s="2"/>
      <c r="PJF138" s="2"/>
      <c r="PJG138" s="2"/>
      <c r="PJH138" s="2"/>
      <c r="PJI138" s="2"/>
      <c r="PJJ138" s="2"/>
      <c r="PJK138" s="2"/>
      <c r="PJL138" s="2"/>
      <c r="PJM138" s="2"/>
      <c r="PJN138" s="2"/>
      <c r="PJO138" s="2"/>
      <c r="PJP138" s="2"/>
      <c r="PJQ138" s="2"/>
      <c r="PJR138" s="2"/>
      <c r="PJS138" s="2"/>
      <c r="PJT138" s="2"/>
      <c r="PJU138" s="2"/>
      <c r="PJV138" s="2"/>
      <c r="PJW138" s="2"/>
      <c r="PJX138" s="2"/>
      <c r="PJY138" s="2"/>
      <c r="PJZ138" s="2"/>
      <c r="PKA138" s="2"/>
      <c r="PKB138" s="2"/>
      <c r="PKC138" s="2"/>
      <c r="PKD138" s="2"/>
      <c r="PKE138" s="2"/>
      <c r="PKF138" s="2"/>
      <c r="PKG138" s="2"/>
      <c r="PKH138" s="2"/>
      <c r="PKI138" s="2"/>
      <c r="PKJ138" s="2"/>
      <c r="PKK138" s="2"/>
      <c r="PKL138" s="2"/>
      <c r="PKM138" s="2"/>
      <c r="PKN138" s="2"/>
      <c r="PKO138" s="2"/>
      <c r="PKP138" s="2"/>
      <c r="PKQ138" s="2"/>
      <c r="PKR138" s="2"/>
      <c r="PKS138" s="2"/>
      <c r="PKT138" s="2"/>
      <c r="PKU138" s="2"/>
      <c r="PKV138" s="2"/>
      <c r="PKW138" s="2"/>
      <c r="PKX138" s="2"/>
      <c r="PKY138" s="2"/>
      <c r="PKZ138" s="2"/>
      <c r="PLA138" s="2"/>
      <c r="PLB138" s="2"/>
      <c r="PLC138" s="2"/>
      <c r="PLD138" s="2"/>
      <c r="PLE138" s="2"/>
      <c r="PLF138" s="2"/>
      <c r="PLG138" s="2"/>
      <c r="PLH138" s="2"/>
      <c r="PLI138" s="2"/>
      <c r="PLJ138" s="2"/>
      <c r="PLK138" s="2"/>
      <c r="PLL138" s="2"/>
      <c r="PLM138" s="2"/>
      <c r="PLN138" s="2"/>
      <c r="PLO138" s="2"/>
      <c r="PLP138" s="2"/>
      <c r="PLQ138" s="2"/>
      <c r="PLR138" s="2"/>
      <c r="PLS138" s="2"/>
      <c r="PLT138" s="2"/>
      <c r="PLU138" s="2"/>
      <c r="PLV138" s="2"/>
      <c r="PLW138" s="2"/>
      <c r="PLX138" s="2"/>
      <c r="PLY138" s="2"/>
      <c r="PLZ138" s="2"/>
      <c r="PMA138" s="2"/>
      <c r="PMB138" s="2"/>
      <c r="PMC138" s="2"/>
      <c r="PMD138" s="2"/>
      <c r="PME138" s="2"/>
      <c r="PMF138" s="2"/>
      <c r="PMG138" s="2"/>
      <c r="PMH138" s="2"/>
      <c r="PMI138" s="2"/>
      <c r="PMJ138" s="2"/>
      <c r="PMK138" s="2"/>
      <c r="PML138" s="2"/>
      <c r="PMM138" s="2"/>
      <c r="PMN138" s="2"/>
      <c r="PMO138" s="2"/>
      <c r="PMP138" s="2"/>
      <c r="PMQ138" s="2"/>
      <c r="PMR138" s="2"/>
      <c r="PMS138" s="2"/>
      <c r="PMT138" s="2"/>
      <c r="PMU138" s="2"/>
      <c r="PMV138" s="2"/>
      <c r="PMW138" s="2"/>
      <c r="PMX138" s="2"/>
      <c r="PMY138" s="2"/>
      <c r="PMZ138" s="2"/>
      <c r="PNA138" s="2"/>
      <c r="PNB138" s="2"/>
      <c r="PNC138" s="2"/>
      <c r="PND138" s="2"/>
      <c r="PNE138" s="2"/>
      <c r="PNF138" s="2"/>
      <c r="PNG138" s="2"/>
      <c r="PNH138" s="2"/>
      <c r="PNI138" s="2"/>
      <c r="PNJ138" s="2"/>
      <c r="PNK138" s="2"/>
      <c r="PNL138" s="2"/>
      <c r="PNM138" s="2"/>
      <c r="PNN138" s="2"/>
      <c r="PNO138" s="2"/>
      <c r="PNP138" s="2"/>
      <c r="PNQ138" s="2"/>
      <c r="PNR138" s="2"/>
      <c r="PNS138" s="2"/>
      <c r="PNT138" s="2"/>
      <c r="PNU138" s="2"/>
      <c r="PNV138" s="2"/>
      <c r="PNW138" s="2"/>
      <c r="PNX138" s="2"/>
      <c r="PNY138" s="2"/>
      <c r="PNZ138" s="2"/>
      <c r="POA138" s="2"/>
      <c r="POB138" s="2"/>
      <c r="POC138" s="2"/>
      <c r="POD138" s="2"/>
      <c r="POE138" s="2"/>
      <c r="POF138" s="2"/>
      <c r="POG138" s="2"/>
      <c r="POH138" s="2"/>
      <c r="POI138" s="2"/>
      <c r="POJ138" s="2"/>
      <c r="POK138" s="2"/>
      <c r="POL138" s="2"/>
      <c r="POM138" s="2"/>
      <c r="PON138" s="2"/>
      <c r="POO138" s="2"/>
      <c r="POP138" s="2"/>
      <c r="POQ138" s="2"/>
      <c r="POR138" s="2"/>
      <c r="POS138" s="2"/>
      <c r="POT138" s="2"/>
      <c r="POU138" s="2"/>
      <c r="POV138" s="2"/>
      <c r="POW138" s="2"/>
      <c r="POX138" s="2"/>
      <c r="POY138" s="2"/>
      <c r="POZ138" s="2"/>
      <c r="PPA138" s="2"/>
      <c r="PPB138" s="2"/>
      <c r="PPC138" s="2"/>
      <c r="PPD138" s="2"/>
      <c r="PPE138" s="2"/>
      <c r="PPF138" s="2"/>
      <c r="PPG138" s="2"/>
      <c r="PPH138" s="2"/>
      <c r="PPI138" s="2"/>
      <c r="PPJ138" s="2"/>
      <c r="PPK138" s="2"/>
      <c r="PPL138" s="2"/>
      <c r="PPM138" s="2"/>
      <c r="PPN138" s="2"/>
      <c r="PPO138" s="2"/>
      <c r="PPP138" s="2"/>
      <c r="PPQ138" s="2"/>
      <c r="PPR138" s="2"/>
      <c r="PPS138" s="2"/>
      <c r="PPT138" s="2"/>
      <c r="PPU138" s="2"/>
      <c r="PPV138" s="2"/>
      <c r="PPW138" s="2"/>
      <c r="PPX138" s="2"/>
      <c r="PPY138" s="2"/>
      <c r="PPZ138" s="2"/>
      <c r="PQA138" s="2"/>
      <c r="PQB138" s="2"/>
      <c r="PQC138" s="2"/>
      <c r="PQD138" s="2"/>
      <c r="PQE138" s="2"/>
      <c r="PQF138" s="2"/>
      <c r="PQG138" s="2"/>
      <c r="PQH138" s="2"/>
      <c r="PQI138" s="2"/>
      <c r="PQJ138" s="2"/>
      <c r="PQK138" s="2"/>
      <c r="PQL138" s="2"/>
      <c r="PQM138" s="2"/>
      <c r="PQN138" s="2"/>
      <c r="PQO138" s="2"/>
      <c r="PQP138" s="2"/>
      <c r="PQQ138" s="2"/>
      <c r="PQR138" s="2"/>
      <c r="PQS138" s="2"/>
      <c r="PQT138" s="2"/>
      <c r="PQU138" s="2"/>
      <c r="PQV138" s="2"/>
      <c r="PQW138" s="2"/>
      <c r="PQX138" s="2"/>
      <c r="PQY138" s="2"/>
      <c r="PQZ138" s="2"/>
      <c r="PRA138" s="2"/>
      <c r="PRB138" s="2"/>
      <c r="PRC138" s="2"/>
      <c r="PRD138" s="2"/>
      <c r="PRE138" s="2"/>
      <c r="PRF138" s="2"/>
      <c r="PRG138" s="2"/>
      <c r="PRH138" s="2"/>
      <c r="PRI138" s="2"/>
      <c r="PRJ138" s="2"/>
      <c r="PRK138" s="2"/>
      <c r="PRL138" s="2"/>
      <c r="PRM138" s="2"/>
      <c r="PRN138" s="2"/>
      <c r="PRO138" s="2"/>
      <c r="PRP138" s="2"/>
      <c r="PRQ138" s="2"/>
      <c r="PRR138" s="2"/>
      <c r="PRS138" s="2"/>
      <c r="PRT138" s="2"/>
      <c r="PRU138" s="2"/>
      <c r="PRV138" s="2"/>
      <c r="PRW138" s="2"/>
      <c r="PRX138" s="2"/>
      <c r="PRY138" s="2"/>
      <c r="PRZ138" s="2"/>
      <c r="PSA138" s="2"/>
      <c r="PSB138" s="2"/>
      <c r="PSC138" s="2"/>
      <c r="PSD138" s="2"/>
      <c r="PSE138" s="2"/>
      <c r="PSF138" s="2"/>
      <c r="PSG138" s="2"/>
      <c r="PSH138" s="2"/>
      <c r="PSI138" s="2"/>
      <c r="PSJ138" s="2"/>
      <c r="PSK138" s="2"/>
      <c r="PSL138" s="2"/>
      <c r="PSM138" s="2"/>
      <c r="PSN138" s="2"/>
      <c r="PSO138" s="2"/>
      <c r="PSP138" s="2"/>
      <c r="PSQ138" s="2"/>
      <c r="PSR138" s="2"/>
      <c r="PSS138" s="2"/>
      <c r="PST138" s="2"/>
      <c r="PSU138" s="2"/>
      <c r="PSV138" s="2"/>
      <c r="PSW138" s="2"/>
      <c r="PSX138" s="2"/>
      <c r="PSY138" s="2"/>
      <c r="PSZ138" s="2"/>
      <c r="PTA138" s="2"/>
      <c r="PTB138" s="2"/>
      <c r="PTC138" s="2"/>
      <c r="PTD138" s="2"/>
      <c r="PTE138" s="2"/>
      <c r="PTF138" s="2"/>
      <c r="PTG138" s="2"/>
      <c r="PTH138" s="2"/>
      <c r="PTI138" s="2"/>
      <c r="PTJ138" s="2"/>
      <c r="PTK138" s="2"/>
      <c r="PTL138" s="2"/>
      <c r="PTM138" s="2"/>
      <c r="PTN138" s="2"/>
      <c r="PTO138" s="2"/>
      <c r="PTP138" s="2"/>
      <c r="PTQ138" s="2"/>
      <c r="PTR138" s="2"/>
      <c r="PTS138" s="2"/>
      <c r="PTT138" s="2"/>
      <c r="PTU138" s="2"/>
      <c r="PTV138" s="2"/>
      <c r="PTW138" s="2"/>
      <c r="PTX138" s="2"/>
      <c r="PTY138" s="2"/>
      <c r="PTZ138" s="2"/>
      <c r="PUA138" s="2"/>
      <c r="PUB138" s="2"/>
      <c r="PUC138" s="2"/>
      <c r="PUD138" s="2"/>
      <c r="PUE138" s="2"/>
      <c r="PUF138" s="2"/>
      <c r="PUG138" s="2"/>
      <c r="PUH138" s="2"/>
      <c r="PUI138" s="2"/>
      <c r="PUJ138" s="2"/>
      <c r="PUK138" s="2"/>
      <c r="PUL138" s="2"/>
      <c r="PUM138" s="2"/>
      <c r="PUN138" s="2"/>
      <c r="PUO138" s="2"/>
      <c r="PUP138" s="2"/>
      <c r="PUQ138" s="2"/>
      <c r="PUR138" s="2"/>
      <c r="PUS138" s="2"/>
      <c r="PUT138" s="2"/>
      <c r="PUU138" s="2"/>
      <c r="PUV138" s="2"/>
      <c r="PUW138" s="2"/>
      <c r="PUX138" s="2"/>
      <c r="PUY138" s="2"/>
      <c r="PUZ138" s="2"/>
      <c r="PVA138" s="2"/>
      <c r="PVB138" s="2"/>
      <c r="PVC138" s="2"/>
      <c r="PVD138" s="2"/>
      <c r="PVE138" s="2"/>
      <c r="PVF138" s="2"/>
      <c r="PVG138" s="2"/>
      <c r="PVH138" s="2"/>
      <c r="PVI138" s="2"/>
      <c r="PVJ138" s="2"/>
      <c r="PVK138" s="2"/>
      <c r="PVL138" s="2"/>
      <c r="PVM138" s="2"/>
      <c r="PVN138" s="2"/>
      <c r="PVO138" s="2"/>
      <c r="PVP138" s="2"/>
      <c r="PVQ138" s="2"/>
      <c r="PVR138" s="2"/>
      <c r="PVS138" s="2"/>
      <c r="PVT138" s="2"/>
      <c r="PVU138" s="2"/>
      <c r="PVV138" s="2"/>
      <c r="PVW138" s="2"/>
      <c r="PVX138" s="2"/>
      <c r="PVY138" s="2"/>
      <c r="PVZ138" s="2"/>
      <c r="PWA138" s="2"/>
      <c r="PWB138" s="2"/>
      <c r="PWC138" s="2"/>
      <c r="PWD138" s="2"/>
      <c r="PWE138" s="2"/>
      <c r="PWF138" s="2"/>
      <c r="PWG138" s="2"/>
      <c r="PWH138" s="2"/>
      <c r="PWI138" s="2"/>
      <c r="PWJ138" s="2"/>
      <c r="PWK138" s="2"/>
      <c r="PWL138" s="2"/>
      <c r="PWM138" s="2"/>
      <c r="PWN138" s="2"/>
      <c r="PWO138" s="2"/>
      <c r="PWP138" s="2"/>
      <c r="PWQ138" s="2"/>
      <c r="PWR138" s="2"/>
      <c r="PWS138" s="2"/>
      <c r="PWT138" s="2"/>
      <c r="PWU138" s="2"/>
      <c r="PWV138" s="2"/>
      <c r="PWW138" s="2"/>
      <c r="PWX138" s="2"/>
      <c r="PWY138" s="2"/>
      <c r="PWZ138" s="2"/>
      <c r="PXA138" s="2"/>
      <c r="PXB138" s="2"/>
      <c r="PXC138" s="2"/>
      <c r="PXD138" s="2"/>
      <c r="PXE138" s="2"/>
      <c r="PXF138" s="2"/>
      <c r="PXG138" s="2"/>
      <c r="PXH138" s="2"/>
      <c r="PXI138" s="2"/>
      <c r="PXJ138" s="2"/>
      <c r="PXK138" s="2"/>
      <c r="PXL138" s="2"/>
      <c r="PXM138" s="2"/>
      <c r="PXN138" s="2"/>
      <c r="PXO138" s="2"/>
      <c r="PXP138" s="2"/>
      <c r="PXQ138" s="2"/>
      <c r="PXR138" s="2"/>
      <c r="PXS138" s="2"/>
      <c r="PXT138" s="2"/>
      <c r="PXU138" s="2"/>
      <c r="PXV138" s="2"/>
      <c r="PXW138" s="2"/>
      <c r="PXX138" s="2"/>
      <c r="PXY138" s="2"/>
      <c r="PXZ138" s="2"/>
      <c r="PYA138" s="2"/>
      <c r="PYB138" s="2"/>
      <c r="PYC138" s="2"/>
      <c r="PYD138" s="2"/>
      <c r="PYE138" s="2"/>
      <c r="PYF138" s="2"/>
      <c r="PYG138" s="2"/>
      <c r="PYH138" s="2"/>
      <c r="PYI138" s="2"/>
      <c r="PYJ138" s="2"/>
      <c r="PYK138" s="2"/>
      <c r="PYL138" s="2"/>
      <c r="PYM138" s="2"/>
      <c r="PYN138" s="2"/>
      <c r="PYO138" s="2"/>
      <c r="PYP138" s="2"/>
      <c r="PYQ138" s="2"/>
      <c r="PYR138" s="2"/>
      <c r="PYS138" s="2"/>
      <c r="PYT138" s="2"/>
      <c r="PYU138" s="2"/>
      <c r="PYV138" s="2"/>
      <c r="PYW138" s="2"/>
      <c r="PYX138" s="2"/>
      <c r="PYY138" s="2"/>
      <c r="PYZ138" s="2"/>
      <c r="PZA138" s="2"/>
      <c r="PZB138" s="2"/>
      <c r="PZC138" s="2"/>
      <c r="PZD138" s="2"/>
      <c r="PZE138" s="2"/>
      <c r="PZF138" s="2"/>
      <c r="PZG138" s="2"/>
      <c r="PZH138" s="2"/>
      <c r="PZI138" s="2"/>
      <c r="PZJ138" s="2"/>
      <c r="PZK138" s="2"/>
      <c r="PZL138" s="2"/>
      <c r="PZM138" s="2"/>
      <c r="PZN138" s="2"/>
      <c r="PZO138" s="2"/>
      <c r="PZP138" s="2"/>
      <c r="PZQ138" s="2"/>
      <c r="PZR138" s="2"/>
      <c r="PZS138" s="2"/>
      <c r="PZT138" s="2"/>
      <c r="PZU138" s="2"/>
      <c r="PZV138" s="2"/>
      <c r="PZW138" s="2"/>
      <c r="PZX138" s="2"/>
      <c r="PZY138" s="2"/>
      <c r="PZZ138" s="2"/>
      <c r="QAA138" s="2"/>
      <c r="QAB138" s="2"/>
      <c r="QAC138" s="2"/>
      <c r="QAD138" s="2"/>
      <c r="QAE138" s="2"/>
      <c r="QAF138" s="2"/>
      <c r="QAG138" s="2"/>
      <c r="QAH138" s="2"/>
      <c r="QAI138" s="2"/>
      <c r="QAJ138" s="2"/>
      <c r="QAK138" s="2"/>
      <c r="QAL138" s="2"/>
      <c r="QAM138" s="2"/>
      <c r="QAN138" s="2"/>
      <c r="QAO138" s="2"/>
      <c r="QAP138" s="2"/>
      <c r="QAQ138" s="2"/>
      <c r="QAR138" s="2"/>
      <c r="QAS138" s="2"/>
      <c r="QAT138" s="2"/>
      <c r="QAU138" s="2"/>
      <c r="QAV138" s="2"/>
      <c r="QAW138" s="2"/>
      <c r="QAX138" s="2"/>
      <c r="QAY138" s="2"/>
      <c r="QAZ138" s="2"/>
      <c r="QBA138" s="2"/>
      <c r="QBB138" s="2"/>
      <c r="QBC138" s="2"/>
      <c r="QBD138" s="2"/>
      <c r="QBE138" s="2"/>
      <c r="QBF138" s="2"/>
      <c r="QBG138" s="2"/>
      <c r="QBH138" s="2"/>
      <c r="QBI138" s="2"/>
      <c r="QBJ138" s="2"/>
      <c r="QBK138" s="2"/>
      <c r="QBL138" s="2"/>
      <c r="QBM138" s="2"/>
      <c r="QBN138" s="2"/>
      <c r="QBO138" s="2"/>
      <c r="QBP138" s="2"/>
      <c r="QBQ138" s="2"/>
      <c r="QBR138" s="2"/>
      <c r="QBS138" s="2"/>
      <c r="QBT138" s="2"/>
      <c r="QBU138" s="2"/>
      <c r="QBV138" s="2"/>
      <c r="QBW138" s="2"/>
      <c r="QBX138" s="2"/>
      <c r="QBY138" s="2"/>
      <c r="QBZ138" s="2"/>
      <c r="QCA138" s="2"/>
      <c r="QCB138" s="2"/>
      <c r="QCC138" s="2"/>
      <c r="QCD138" s="2"/>
      <c r="QCE138" s="2"/>
      <c r="QCF138" s="2"/>
      <c r="QCG138" s="2"/>
      <c r="QCH138" s="2"/>
      <c r="QCI138" s="2"/>
      <c r="QCJ138" s="2"/>
      <c r="QCK138" s="2"/>
      <c r="QCL138" s="2"/>
      <c r="QCM138" s="2"/>
      <c r="QCN138" s="2"/>
      <c r="QCO138" s="2"/>
      <c r="QCP138" s="2"/>
      <c r="QCQ138" s="2"/>
      <c r="QCR138" s="2"/>
      <c r="QCS138" s="2"/>
      <c r="QCT138" s="2"/>
      <c r="QCU138" s="2"/>
      <c r="QCV138" s="2"/>
      <c r="QCW138" s="2"/>
      <c r="QCX138" s="2"/>
      <c r="QCY138" s="2"/>
      <c r="QCZ138" s="2"/>
      <c r="QDA138" s="2"/>
      <c r="QDB138" s="2"/>
      <c r="QDC138" s="2"/>
      <c r="QDD138" s="2"/>
      <c r="QDE138" s="2"/>
      <c r="QDF138" s="2"/>
      <c r="QDG138" s="2"/>
      <c r="QDH138" s="2"/>
      <c r="QDI138" s="2"/>
      <c r="QDJ138" s="2"/>
      <c r="QDK138" s="2"/>
      <c r="QDL138" s="2"/>
      <c r="QDM138" s="2"/>
      <c r="QDN138" s="2"/>
      <c r="QDO138" s="2"/>
      <c r="QDP138" s="2"/>
      <c r="QDQ138" s="2"/>
      <c r="QDR138" s="2"/>
      <c r="QDS138" s="2"/>
      <c r="QDT138" s="2"/>
      <c r="QDU138" s="2"/>
      <c r="QDV138" s="2"/>
      <c r="QDW138" s="2"/>
      <c r="QDX138" s="2"/>
      <c r="QDY138" s="2"/>
      <c r="QDZ138" s="2"/>
      <c r="QEA138" s="2"/>
      <c r="QEB138" s="2"/>
      <c r="QEC138" s="2"/>
      <c r="QED138" s="2"/>
      <c r="QEE138" s="2"/>
      <c r="QEF138" s="2"/>
      <c r="QEG138" s="2"/>
      <c r="QEH138" s="2"/>
      <c r="QEI138" s="2"/>
      <c r="QEJ138" s="2"/>
      <c r="QEK138" s="2"/>
      <c r="QEL138" s="2"/>
      <c r="QEM138" s="2"/>
      <c r="QEN138" s="2"/>
      <c r="QEO138" s="2"/>
      <c r="QEP138" s="2"/>
      <c r="QEQ138" s="2"/>
      <c r="QER138" s="2"/>
      <c r="QES138" s="2"/>
      <c r="QET138" s="2"/>
      <c r="QEU138" s="2"/>
      <c r="QEV138" s="2"/>
      <c r="QEW138" s="2"/>
      <c r="QEX138" s="2"/>
      <c r="QEY138" s="2"/>
      <c r="QEZ138" s="2"/>
      <c r="QFA138" s="2"/>
      <c r="QFB138" s="2"/>
      <c r="QFC138" s="2"/>
      <c r="QFD138" s="2"/>
      <c r="QFE138" s="2"/>
      <c r="QFF138" s="2"/>
      <c r="QFG138" s="2"/>
      <c r="QFH138" s="2"/>
      <c r="QFI138" s="2"/>
      <c r="QFJ138" s="2"/>
      <c r="QFK138" s="2"/>
      <c r="QFL138" s="2"/>
      <c r="QFM138" s="2"/>
      <c r="QFN138" s="2"/>
      <c r="QFO138" s="2"/>
      <c r="QFP138" s="2"/>
      <c r="QFQ138" s="2"/>
      <c r="QFR138" s="2"/>
      <c r="QFS138" s="2"/>
      <c r="QFT138" s="2"/>
      <c r="QFU138" s="2"/>
      <c r="QFV138" s="2"/>
      <c r="QFW138" s="2"/>
      <c r="QFX138" s="2"/>
      <c r="QFY138" s="2"/>
      <c r="QFZ138" s="2"/>
      <c r="QGA138" s="2"/>
      <c r="QGB138" s="2"/>
      <c r="QGC138" s="2"/>
      <c r="QGD138" s="2"/>
      <c r="QGE138" s="2"/>
      <c r="QGF138" s="2"/>
      <c r="QGG138" s="2"/>
      <c r="QGH138" s="2"/>
      <c r="QGI138" s="2"/>
      <c r="QGJ138" s="2"/>
      <c r="QGK138" s="2"/>
      <c r="QGL138" s="2"/>
      <c r="QGM138" s="2"/>
      <c r="QGN138" s="2"/>
      <c r="QGO138" s="2"/>
      <c r="QGP138" s="2"/>
      <c r="QGQ138" s="2"/>
      <c r="QGR138" s="2"/>
      <c r="QGS138" s="2"/>
      <c r="QGT138" s="2"/>
      <c r="QGU138" s="2"/>
      <c r="QGV138" s="2"/>
      <c r="QGW138" s="2"/>
      <c r="QGX138" s="2"/>
      <c r="QGY138" s="2"/>
      <c r="QGZ138" s="2"/>
      <c r="QHA138" s="2"/>
      <c r="QHB138" s="2"/>
      <c r="QHC138" s="2"/>
      <c r="QHD138" s="2"/>
      <c r="QHE138" s="2"/>
      <c r="QHF138" s="2"/>
      <c r="QHG138" s="2"/>
      <c r="QHH138" s="2"/>
      <c r="QHI138" s="2"/>
      <c r="QHJ138" s="2"/>
      <c r="QHK138" s="2"/>
      <c r="QHL138" s="2"/>
      <c r="QHM138" s="2"/>
      <c r="QHN138" s="2"/>
      <c r="QHO138" s="2"/>
      <c r="QHP138" s="2"/>
      <c r="QHQ138" s="2"/>
      <c r="QHR138" s="2"/>
      <c r="QHS138" s="2"/>
      <c r="QHT138" s="2"/>
      <c r="QHU138" s="2"/>
      <c r="QHV138" s="2"/>
      <c r="QHW138" s="2"/>
      <c r="QHX138" s="2"/>
      <c r="QHY138" s="2"/>
      <c r="QHZ138" s="2"/>
      <c r="QIA138" s="2"/>
      <c r="QIB138" s="2"/>
      <c r="QIC138" s="2"/>
      <c r="QID138" s="2"/>
      <c r="QIE138" s="2"/>
      <c r="QIF138" s="2"/>
      <c r="QIG138" s="2"/>
      <c r="QIH138" s="2"/>
      <c r="QII138" s="2"/>
      <c r="QIJ138" s="2"/>
      <c r="QIK138" s="2"/>
      <c r="QIL138" s="2"/>
      <c r="QIM138" s="2"/>
      <c r="QIN138" s="2"/>
      <c r="QIO138" s="2"/>
      <c r="QIP138" s="2"/>
      <c r="QIQ138" s="2"/>
      <c r="QIR138" s="2"/>
      <c r="QIS138" s="2"/>
      <c r="QIT138" s="2"/>
      <c r="QIU138" s="2"/>
      <c r="QIV138" s="2"/>
      <c r="QIW138" s="2"/>
      <c r="QIX138" s="2"/>
      <c r="QIY138" s="2"/>
      <c r="QIZ138" s="2"/>
      <c r="QJA138" s="2"/>
      <c r="QJB138" s="2"/>
      <c r="QJC138" s="2"/>
      <c r="QJD138" s="2"/>
      <c r="QJE138" s="2"/>
      <c r="QJF138" s="2"/>
      <c r="QJG138" s="2"/>
      <c r="QJH138" s="2"/>
      <c r="QJI138" s="2"/>
      <c r="QJJ138" s="2"/>
      <c r="QJK138" s="2"/>
      <c r="QJL138" s="2"/>
      <c r="QJM138" s="2"/>
      <c r="QJN138" s="2"/>
      <c r="QJO138" s="2"/>
      <c r="QJP138" s="2"/>
      <c r="QJQ138" s="2"/>
      <c r="QJR138" s="2"/>
      <c r="QJS138" s="2"/>
      <c r="QJT138" s="2"/>
      <c r="QJU138" s="2"/>
      <c r="QJV138" s="2"/>
      <c r="QJW138" s="2"/>
      <c r="QJX138" s="2"/>
      <c r="QJY138" s="2"/>
      <c r="QJZ138" s="2"/>
      <c r="QKA138" s="2"/>
      <c r="QKB138" s="2"/>
      <c r="QKC138" s="2"/>
      <c r="QKD138" s="2"/>
      <c r="QKE138" s="2"/>
      <c r="QKF138" s="2"/>
      <c r="QKG138" s="2"/>
      <c r="QKH138" s="2"/>
      <c r="QKI138" s="2"/>
      <c r="QKJ138" s="2"/>
      <c r="QKK138" s="2"/>
      <c r="QKL138" s="2"/>
      <c r="QKM138" s="2"/>
      <c r="QKN138" s="2"/>
      <c r="QKO138" s="2"/>
      <c r="QKP138" s="2"/>
      <c r="QKQ138" s="2"/>
      <c r="QKR138" s="2"/>
      <c r="QKS138" s="2"/>
      <c r="QKT138" s="2"/>
      <c r="QKU138" s="2"/>
      <c r="QKV138" s="2"/>
      <c r="QKW138" s="2"/>
      <c r="QKX138" s="2"/>
      <c r="QKY138" s="2"/>
      <c r="QKZ138" s="2"/>
      <c r="QLA138" s="2"/>
      <c r="QLB138" s="2"/>
      <c r="QLC138" s="2"/>
      <c r="QLD138" s="2"/>
      <c r="QLE138" s="2"/>
      <c r="QLF138" s="2"/>
      <c r="QLG138" s="2"/>
      <c r="QLH138" s="2"/>
      <c r="QLI138" s="2"/>
      <c r="QLJ138" s="2"/>
      <c r="QLK138" s="2"/>
      <c r="QLL138" s="2"/>
      <c r="QLM138" s="2"/>
      <c r="QLN138" s="2"/>
      <c r="QLO138" s="2"/>
      <c r="QLP138" s="2"/>
      <c r="QLQ138" s="2"/>
      <c r="QLR138" s="2"/>
      <c r="QLS138" s="2"/>
      <c r="QLT138" s="2"/>
      <c r="QLU138" s="2"/>
      <c r="QLV138" s="2"/>
      <c r="QLW138" s="2"/>
      <c r="QLX138" s="2"/>
      <c r="QLY138" s="2"/>
      <c r="QLZ138" s="2"/>
      <c r="QMA138" s="2"/>
      <c r="QMB138" s="2"/>
      <c r="QMC138" s="2"/>
      <c r="QMD138" s="2"/>
      <c r="QME138" s="2"/>
      <c r="QMF138" s="2"/>
      <c r="QMG138" s="2"/>
      <c r="QMH138" s="2"/>
      <c r="QMI138" s="2"/>
      <c r="QMJ138" s="2"/>
      <c r="QMK138" s="2"/>
      <c r="QML138" s="2"/>
      <c r="QMM138" s="2"/>
      <c r="QMN138" s="2"/>
      <c r="QMO138" s="2"/>
      <c r="QMP138" s="2"/>
      <c r="QMQ138" s="2"/>
      <c r="QMR138" s="2"/>
      <c r="QMS138" s="2"/>
      <c r="QMT138" s="2"/>
      <c r="QMU138" s="2"/>
      <c r="QMV138" s="2"/>
      <c r="QMW138" s="2"/>
      <c r="QMX138" s="2"/>
      <c r="QMY138" s="2"/>
      <c r="QMZ138" s="2"/>
      <c r="QNA138" s="2"/>
      <c r="QNB138" s="2"/>
      <c r="QNC138" s="2"/>
      <c r="QND138" s="2"/>
      <c r="QNE138" s="2"/>
      <c r="QNF138" s="2"/>
      <c r="QNG138" s="2"/>
      <c r="QNH138" s="2"/>
      <c r="QNI138" s="2"/>
      <c r="QNJ138" s="2"/>
      <c r="QNK138" s="2"/>
      <c r="QNL138" s="2"/>
      <c r="QNM138" s="2"/>
      <c r="QNN138" s="2"/>
      <c r="QNO138" s="2"/>
      <c r="QNP138" s="2"/>
      <c r="QNQ138" s="2"/>
      <c r="QNR138" s="2"/>
      <c r="QNS138" s="2"/>
      <c r="QNT138" s="2"/>
      <c r="QNU138" s="2"/>
      <c r="QNV138" s="2"/>
      <c r="QNW138" s="2"/>
      <c r="QNX138" s="2"/>
      <c r="QNY138" s="2"/>
      <c r="QNZ138" s="2"/>
      <c r="QOA138" s="2"/>
      <c r="QOB138" s="2"/>
      <c r="QOC138" s="2"/>
      <c r="QOD138" s="2"/>
      <c r="QOE138" s="2"/>
      <c r="QOF138" s="2"/>
      <c r="QOG138" s="2"/>
      <c r="QOH138" s="2"/>
      <c r="QOI138" s="2"/>
      <c r="QOJ138" s="2"/>
      <c r="QOK138" s="2"/>
      <c r="QOL138" s="2"/>
      <c r="QOM138" s="2"/>
      <c r="QON138" s="2"/>
      <c r="QOO138" s="2"/>
      <c r="QOP138" s="2"/>
      <c r="QOQ138" s="2"/>
      <c r="QOR138" s="2"/>
      <c r="QOS138" s="2"/>
      <c r="QOT138" s="2"/>
      <c r="QOU138" s="2"/>
      <c r="QOV138" s="2"/>
      <c r="QOW138" s="2"/>
      <c r="QOX138" s="2"/>
      <c r="QOY138" s="2"/>
      <c r="QOZ138" s="2"/>
      <c r="QPA138" s="2"/>
      <c r="QPB138" s="2"/>
      <c r="QPC138" s="2"/>
      <c r="QPD138" s="2"/>
      <c r="QPE138" s="2"/>
      <c r="QPF138" s="2"/>
      <c r="QPG138" s="2"/>
      <c r="QPH138" s="2"/>
      <c r="QPI138" s="2"/>
      <c r="QPJ138" s="2"/>
      <c r="QPK138" s="2"/>
      <c r="QPL138" s="2"/>
      <c r="QPM138" s="2"/>
      <c r="QPN138" s="2"/>
      <c r="QPO138" s="2"/>
      <c r="QPP138" s="2"/>
      <c r="QPQ138" s="2"/>
      <c r="QPR138" s="2"/>
      <c r="QPS138" s="2"/>
      <c r="QPT138" s="2"/>
      <c r="QPU138" s="2"/>
      <c r="QPV138" s="2"/>
      <c r="QPW138" s="2"/>
      <c r="QPX138" s="2"/>
      <c r="QPY138" s="2"/>
      <c r="QPZ138" s="2"/>
      <c r="QQA138" s="2"/>
      <c r="QQB138" s="2"/>
      <c r="QQC138" s="2"/>
      <c r="QQD138" s="2"/>
      <c r="QQE138" s="2"/>
      <c r="QQF138" s="2"/>
      <c r="QQG138" s="2"/>
      <c r="QQH138" s="2"/>
      <c r="QQI138" s="2"/>
      <c r="QQJ138" s="2"/>
      <c r="QQK138" s="2"/>
      <c r="QQL138" s="2"/>
      <c r="QQM138" s="2"/>
      <c r="QQN138" s="2"/>
      <c r="QQO138" s="2"/>
      <c r="QQP138" s="2"/>
      <c r="QQQ138" s="2"/>
      <c r="QQR138" s="2"/>
      <c r="QQS138" s="2"/>
      <c r="QQT138" s="2"/>
      <c r="QQU138" s="2"/>
      <c r="QQV138" s="2"/>
      <c r="QQW138" s="2"/>
      <c r="QQX138" s="2"/>
      <c r="QQY138" s="2"/>
      <c r="QQZ138" s="2"/>
      <c r="QRA138" s="2"/>
      <c r="QRB138" s="2"/>
      <c r="QRC138" s="2"/>
      <c r="QRD138" s="2"/>
      <c r="QRE138" s="2"/>
      <c r="QRF138" s="2"/>
      <c r="QRG138" s="2"/>
      <c r="QRH138" s="2"/>
      <c r="QRI138" s="2"/>
      <c r="QRJ138" s="2"/>
      <c r="QRK138" s="2"/>
      <c r="QRL138" s="2"/>
      <c r="QRM138" s="2"/>
      <c r="QRN138" s="2"/>
      <c r="QRO138" s="2"/>
      <c r="QRP138" s="2"/>
      <c r="QRQ138" s="2"/>
      <c r="QRR138" s="2"/>
      <c r="QRS138" s="2"/>
      <c r="QRT138" s="2"/>
      <c r="QRU138" s="2"/>
      <c r="QRV138" s="2"/>
      <c r="QRW138" s="2"/>
      <c r="QRX138" s="2"/>
      <c r="QRY138" s="2"/>
      <c r="QRZ138" s="2"/>
      <c r="QSA138" s="2"/>
      <c r="QSB138" s="2"/>
      <c r="QSC138" s="2"/>
      <c r="QSD138" s="2"/>
      <c r="QSE138" s="2"/>
      <c r="QSF138" s="2"/>
      <c r="QSG138" s="2"/>
      <c r="QSH138" s="2"/>
      <c r="QSI138" s="2"/>
      <c r="QSJ138" s="2"/>
      <c r="QSK138" s="2"/>
      <c r="QSL138" s="2"/>
      <c r="QSM138" s="2"/>
      <c r="QSN138" s="2"/>
      <c r="QSO138" s="2"/>
      <c r="QSP138" s="2"/>
      <c r="QSQ138" s="2"/>
      <c r="QSR138" s="2"/>
      <c r="QSS138" s="2"/>
      <c r="QST138" s="2"/>
      <c r="QSU138" s="2"/>
      <c r="QSV138" s="2"/>
      <c r="QSW138" s="2"/>
      <c r="QSX138" s="2"/>
      <c r="QSY138" s="2"/>
      <c r="QSZ138" s="2"/>
      <c r="QTA138" s="2"/>
      <c r="QTB138" s="2"/>
      <c r="QTC138" s="2"/>
      <c r="QTD138" s="2"/>
      <c r="QTE138" s="2"/>
      <c r="QTF138" s="2"/>
      <c r="QTG138" s="2"/>
      <c r="QTH138" s="2"/>
      <c r="QTI138" s="2"/>
      <c r="QTJ138" s="2"/>
      <c r="QTK138" s="2"/>
      <c r="QTL138" s="2"/>
      <c r="QTM138" s="2"/>
      <c r="QTN138" s="2"/>
      <c r="QTO138" s="2"/>
      <c r="QTP138" s="2"/>
      <c r="QTQ138" s="2"/>
      <c r="QTR138" s="2"/>
      <c r="QTS138" s="2"/>
      <c r="QTT138" s="2"/>
      <c r="QTU138" s="2"/>
      <c r="QTV138" s="2"/>
      <c r="QTW138" s="2"/>
      <c r="QTX138" s="2"/>
      <c r="QTY138" s="2"/>
      <c r="QTZ138" s="2"/>
      <c r="QUA138" s="2"/>
      <c r="QUB138" s="2"/>
      <c r="QUC138" s="2"/>
      <c r="QUD138" s="2"/>
      <c r="QUE138" s="2"/>
      <c r="QUF138" s="2"/>
      <c r="QUG138" s="2"/>
      <c r="QUH138" s="2"/>
      <c r="QUI138" s="2"/>
      <c r="QUJ138" s="2"/>
      <c r="QUK138" s="2"/>
      <c r="QUL138" s="2"/>
      <c r="QUM138" s="2"/>
      <c r="QUN138" s="2"/>
      <c r="QUO138" s="2"/>
      <c r="QUP138" s="2"/>
      <c r="QUQ138" s="2"/>
      <c r="QUR138" s="2"/>
      <c r="QUS138" s="2"/>
      <c r="QUT138" s="2"/>
      <c r="QUU138" s="2"/>
      <c r="QUV138" s="2"/>
      <c r="QUW138" s="2"/>
      <c r="QUX138" s="2"/>
      <c r="QUY138" s="2"/>
      <c r="QUZ138" s="2"/>
      <c r="QVA138" s="2"/>
      <c r="QVB138" s="2"/>
      <c r="QVC138" s="2"/>
      <c r="QVD138" s="2"/>
      <c r="QVE138" s="2"/>
      <c r="QVF138" s="2"/>
      <c r="QVG138" s="2"/>
      <c r="QVH138" s="2"/>
      <c r="QVI138" s="2"/>
      <c r="QVJ138" s="2"/>
      <c r="QVK138" s="2"/>
      <c r="QVL138" s="2"/>
      <c r="QVM138" s="2"/>
      <c r="QVN138" s="2"/>
      <c r="QVO138" s="2"/>
      <c r="QVP138" s="2"/>
      <c r="QVQ138" s="2"/>
      <c r="QVR138" s="2"/>
      <c r="QVS138" s="2"/>
      <c r="QVT138" s="2"/>
      <c r="QVU138" s="2"/>
      <c r="QVV138" s="2"/>
      <c r="QVW138" s="2"/>
      <c r="QVX138" s="2"/>
      <c r="QVY138" s="2"/>
      <c r="QVZ138" s="2"/>
      <c r="QWA138" s="2"/>
      <c r="QWB138" s="2"/>
      <c r="QWC138" s="2"/>
      <c r="QWD138" s="2"/>
      <c r="QWE138" s="2"/>
      <c r="QWF138" s="2"/>
      <c r="QWG138" s="2"/>
      <c r="QWH138" s="2"/>
      <c r="QWI138" s="2"/>
      <c r="QWJ138" s="2"/>
      <c r="QWK138" s="2"/>
      <c r="QWL138" s="2"/>
      <c r="QWM138" s="2"/>
      <c r="QWN138" s="2"/>
      <c r="QWO138" s="2"/>
      <c r="QWP138" s="2"/>
      <c r="QWQ138" s="2"/>
      <c r="QWR138" s="2"/>
      <c r="QWS138" s="2"/>
      <c r="QWT138" s="2"/>
      <c r="QWU138" s="2"/>
      <c r="QWV138" s="2"/>
      <c r="QWW138" s="2"/>
      <c r="QWX138" s="2"/>
      <c r="QWY138" s="2"/>
      <c r="QWZ138" s="2"/>
      <c r="QXA138" s="2"/>
      <c r="QXB138" s="2"/>
      <c r="QXC138" s="2"/>
      <c r="QXD138" s="2"/>
      <c r="QXE138" s="2"/>
      <c r="QXF138" s="2"/>
      <c r="QXG138" s="2"/>
      <c r="QXH138" s="2"/>
      <c r="QXI138" s="2"/>
      <c r="QXJ138" s="2"/>
      <c r="QXK138" s="2"/>
      <c r="QXL138" s="2"/>
      <c r="QXM138" s="2"/>
      <c r="QXN138" s="2"/>
      <c r="QXO138" s="2"/>
      <c r="QXP138" s="2"/>
      <c r="QXQ138" s="2"/>
      <c r="QXR138" s="2"/>
      <c r="QXS138" s="2"/>
      <c r="QXT138" s="2"/>
      <c r="QXU138" s="2"/>
      <c r="QXV138" s="2"/>
      <c r="QXW138" s="2"/>
      <c r="QXX138" s="2"/>
      <c r="QXY138" s="2"/>
      <c r="QXZ138" s="2"/>
      <c r="QYA138" s="2"/>
      <c r="QYB138" s="2"/>
      <c r="QYC138" s="2"/>
      <c r="QYD138" s="2"/>
      <c r="QYE138" s="2"/>
      <c r="QYF138" s="2"/>
      <c r="QYG138" s="2"/>
      <c r="QYH138" s="2"/>
      <c r="QYI138" s="2"/>
      <c r="QYJ138" s="2"/>
      <c r="QYK138" s="2"/>
      <c r="QYL138" s="2"/>
      <c r="QYM138" s="2"/>
      <c r="QYN138" s="2"/>
      <c r="QYO138" s="2"/>
      <c r="QYP138" s="2"/>
      <c r="QYQ138" s="2"/>
      <c r="QYR138" s="2"/>
      <c r="QYS138" s="2"/>
      <c r="QYT138" s="2"/>
      <c r="QYU138" s="2"/>
      <c r="QYV138" s="2"/>
      <c r="QYW138" s="2"/>
      <c r="QYX138" s="2"/>
      <c r="QYY138" s="2"/>
      <c r="QYZ138" s="2"/>
      <c r="QZA138" s="2"/>
      <c r="QZB138" s="2"/>
      <c r="QZC138" s="2"/>
      <c r="QZD138" s="2"/>
      <c r="QZE138" s="2"/>
      <c r="QZF138" s="2"/>
      <c r="QZG138" s="2"/>
      <c r="QZH138" s="2"/>
      <c r="QZI138" s="2"/>
      <c r="QZJ138" s="2"/>
      <c r="QZK138" s="2"/>
      <c r="QZL138" s="2"/>
      <c r="QZM138" s="2"/>
      <c r="QZN138" s="2"/>
      <c r="QZO138" s="2"/>
      <c r="QZP138" s="2"/>
      <c r="QZQ138" s="2"/>
      <c r="QZR138" s="2"/>
      <c r="QZS138" s="2"/>
      <c r="QZT138" s="2"/>
      <c r="QZU138" s="2"/>
      <c r="QZV138" s="2"/>
      <c r="QZW138" s="2"/>
      <c r="QZX138" s="2"/>
      <c r="QZY138" s="2"/>
      <c r="QZZ138" s="2"/>
      <c r="RAA138" s="2"/>
      <c r="RAB138" s="2"/>
      <c r="RAC138" s="2"/>
      <c r="RAD138" s="2"/>
      <c r="RAE138" s="2"/>
      <c r="RAF138" s="2"/>
      <c r="RAG138" s="2"/>
      <c r="RAH138" s="2"/>
      <c r="RAI138" s="2"/>
      <c r="RAJ138" s="2"/>
      <c r="RAK138" s="2"/>
      <c r="RAL138" s="2"/>
      <c r="RAM138" s="2"/>
      <c r="RAN138" s="2"/>
      <c r="RAO138" s="2"/>
      <c r="RAP138" s="2"/>
      <c r="RAQ138" s="2"/>
      <c r="RAR138" s="2"/>
      <c r="RAS138" s="2"/>
      <c r="RAT138" s="2"/>
      <c r="RAU138" s="2"/>
      <c r="RAV138" s="2"/>
      <c r="RAW138" s="2"/>
      <c r="RAX138" s="2"/>
      <c r="RAY138" s="2"/>
      <c r="RAZ138" s="2"/>
      <c r="RBA138" s="2"/>
      <c r="RBB138" s="2"/>
      <c r="RBC138" s="2"/>
      <c r="RBD138" s="2"/>
      <c r="RBE138" s="2"/>
      <c r="RBF138" s="2"/>
      <c r="RBG138" s="2"/>
      <c r="RBH138" s="2"/>
      <c r="RBI138" s="2"/>
      <c r="RBJ138" s="2"/>
      <c r="RBK138" s="2"/>
      <c r="RBL138" s="2"/>
      <c r="RBM138" s="2"/>
      <c r="RBN138" s="2"/>
      <c r="RBO138" s="2"/>
      <c r="RBP138" s="2"/>
      <c r="RBQ138" s="2"/>
      <c r="RBR138" s="2"/>
      <c r="RBS138" s="2"/>
      <c r="RBT138" s="2"/>
      <c r="RBU138" s="2"/>
      <c r="RBV138" s="2"/>
      <c r="RBW138" s="2"/>
      <c r="RBX138" s="2"/>
      <c r="RBY138" s="2"/>
      <c r="RBZ138" s="2"/>
      <c r="RCA138" s="2"/>
      <c r="RCB138" s="2"/>
      <c r="RCC138" s="2"/>
      <c r="RCD138" s="2"/>
      <c r="RCE138" s="2"/>
      <c r="RCF138" s="2"/>
      <c r="RCG138" s="2"/>
      <c r="RCH138" s="2"/>
      <c r="RCI138" s="2"/>
      <c r="RCJ138" s="2"/>
      <c r="RCK138" s="2"/>
      <c r="RCL138" s="2"/>
      <c r="RCM138" s="2"/>
      <c r="RCN138" s="2"/>
      <c r="RCO138" s="2"/>
      <c r="RCP138" s="2"/>
      <c r="RCQ138" s="2"/>
      <c r="RCR138" s="2"/>
      <c r="RCS138" s="2"/>
      <c r="RCT138" s="2"/>
      <c r="RCU138" s="2"/>
      <c r="RCV138" s="2"/>
      <c r="RCW138" s="2"/>
      <c r="RCX138" s="2"/>
      <c r="RCY138" s="2"/>
      <c r="RCZ138" s="2"/>
      <c r="RDA138" s="2"/>
      <c r="RDB138" s="2"/>
      <c r="RDC138" s="2"/>
      <c r="RDD138" s="2"/>
      <c r="RDE138" s="2"/>
      <c r="RDF138" s="2"/>
      <c r="RDG138" s="2"/>
      <c r="RDH138" s="2"/>
      <c r="RDI138" s="2"/>
      <c r="RDJ138" s="2"/>
      <c r="RDK138" s="2"/>
      <c r="RDL138" s="2"/>
      <c r="RDM138" s="2"/>
      <c r="RDN138" s="2"/>
      <c r="RDO138" s="2"/>
      <c r="RDP138" s="2"/>
      <c r="RDQ138" s="2"/>
      <c r="RDR138" s="2"/>
      <c r="RDS138" s="2"/>
      <c r="RDT138" s="2"/>
      <c r="RDU138" s="2"/>
      <c r="RDV138" s="2"/>
      <c r="RDW138" s="2"/>
      <c r="RDX138" s="2"/>
      <c r="RDY138" s="2"/>
      <c r="RDZ138" s="2"/>
      <c r="REA138" s="2"/>
      <c r="REB138" s="2"/>
      <c r="REC138" s="2"/>
      <c r="RED138" s="2"/>
      <c r="REE138" s="2"/>
      <c r="REF138" s="2"/>
      <c r="REG138" s="2"/>
      <c r="REH138" s="2"/>
      <c r="REI138" s="2"/>
      <c r="REJ138" s="2"/>
      <c r="REK138" s="2"/>
      <c r="REL138" s="2"/>
      <c r="REM138" s="2"/>
      <c r="REN138" s="2"/>
      <c r="REO138" s="2"/>
      <c r="REP138" s="2"/>
      <c r="REQ138" s="2"/>
      <c r="RER138" s="2"/>
      <c r="RES138" s="2"/>
      <c r="RET138" s="2"/>
      <c r="REU138" s="2"/>
      <c r="REV138" s="2"/>
      <c r="REW138" s="2"/>
      <c r="REX138" s="2"/>
      <c r="REY138" s="2"/>
      <c r="REZ138" s="2"/>
      <c r="RFA138" s="2"/>
      <c r="RFB138" s="2"/>
      <c r="RFC138" s="2"/>
      <c r="RFD138" s="2"/>
      <c r="RFE138" s="2"/>
      <c r="RFF138" s="2"/>
      <c r="RFG138" s="2"/>
      <c r="RFH138" s="2"/>
      <c r="RFI138" s="2"/>
      <c r="RFJ138" s="2"/>
      <c r="RFK138" s="2"/>
      <c r="RFL138" s="2"/>
      <c r="RFM138" s="2"/>
      <c r="RFN138" s="2"/>
      <c r="RFO138" s="2"/>
      <c r="RFP138" s="2"/>
      <c r="RFQ138" s="2"/>
      <c r="RFR138" s="2"/>
      <c r="RFS138" s="2"/>
      <c r="RFT138" s="2"/>
      <c r="RFU138" s="2"/>
      <c r="RFV138" s="2"/>
      <c r="RFW138" s="2"/>
      <c r="RFX138" s="2"/>
      <c r="RFY138" s="2"/>
      <c r="RFZ138" s="2"/>
      <c r="RGA138" s="2"/>
      <c r="RGB138" s="2"/>
      <c r="RGC138" s="2"/>
      <c r="RGD138" s="2"/>
      <c r="RGE138" s="2"/>
      <c r="RGF138" s="2"/>
      <c r="RGG138" s="2"/>
      <c r="RGH138" s="2"/>
      <c r="RGI138" s="2"/>
      <c r="RGJ138" s="2"/>
      <c r="RGK138" s="2"/>
      <c r="RGL138" s="2"/>
      <c r="RGM138" s="2"/>
      <c r="RGN138" s="2"/>
      <c r="RGO138" s="2"/>
      <c r="RGP138" s="2"/>
      <c r="RGQ138" s="2"/>
      <c r="RGR138" s="2"/>
      <c r="RGS138" s="2"/>
      <c r="RGT138" s="2"/>
      <c r="RGU138" s="2"/>
      <c r="RGV138" s="2"/>
      <c r="RGW138" s="2"/>
      <c r="RGX138" s="2"/>
      <c r="RGY138" s="2"/>
      <c r="RGZ138" s="2"/>
      <c r="RHA138" s="2"/>
      <c r="RHB138" s="2"/>
      <c r="RHC138" s="2"/>
      <c r="RHD138" s="2"/>
      <c r="RHE138" s="2"/>
      <c r="RHF138" s="2"/>
      <c r="RHG138" s="2"/>
      <c r="RHH138" s="2"/>
      <c r="RHI138" s="2"/>
      <c r="RHJ138" s="2"/>
      <c r="RHK138" s="2"/>
      <c r="RHL138" s="2"/>
      <c r="RHM138" s="2"/>
      <c r="RHN138" s="2"/>
      <c r="RHO138" s="2"/>
      <c r="RHP138" s="2"/>
      <c r="RHQ138" s="2"/>
      <c r="RHR138" s="2"/>
      <c r="RHS138" s="2"/>
      <c r="RHT138" s="2"/>
      <c r="RHU138" s="2"/>
      <c r="RHV138" s="2"/>
      <c r="RHW138" s="2"/>
      <c r="RHX138" s="2"/>
      <c r="RHY138" s="2"/>
      <c r="RHZ138" s="2"/>
      <c r="RIA138" s="2"/>
      <c r="RIB138" s="2"/>
      <c r="RIC138" s="2"/>
      <c r="RID138" s="2"/>
      <c r="RIE138" s="2"/>
      <c r="RIF138" s="2"/>
      <c r="RIG138" s="2"/>
      <c r="RIH138" s="2"/>
      <c r="RII138" s="2"/>
      <c r="RIJ138" s="2"/>
      <c r="RIK138" s="2"/>
      <c r="RIL138" s="2"/>
      <c r="RIM138" s="2"/>
      <c r="RIN138" s="2"/>
      <c r="RIO138" s="2"/>
      <c r="RIP138" s="2"/>
      <c r="RIQ138" s="2"/>
      <c r="RIR138" s="2"/>
      <c r="RIS138" s="2"/>
      <c r="RIT138" s="2"/>
      <c r="RIU138" s="2"/>
      <c r="RIV138" s="2"/>
      <c r="RIW138" s="2"/>
      <c r="RIX138" s="2"/>
      <c r="RIY138" s="2"/>
      <c r="RIZ138" s="2"/>
      <c r="RJA138" s="2"/>
      <c r="RJB138" s="2"/>
      <c r="RJC138" s="2"/>
      <c r="RJD138" s="2"/>
      <c r="RJE138" s="2"/>
      <c r="RJF138" s="2"/>
      <c r="RJG138" s="2"/>
      <c r="RJH138" s="2"/>
      <c r="RJI138" s="2"/>
      <c r="RJJ138" s="2"/>
      <c r="RJK138" s="2"/>
      <c r="RJL138" s="2"/>
      <c r="RJM138" s="2"/>
      <c r="RJN138" s="2"/>
      <c r="RJO138" s="2"/>
      <c r="RJP138" s="2"/>
      <c r="RJQ138" s="2"/>
      <c r="RJR138" s="2"/>
      <c r="RJS138" s="2"/>
      <c r="RJT138" s="2"/>
      <c r="RJU138" s="2"/>
      <c r="RJV138" s="2"/>
      <c r="RJW138" s="2"/>
      <c r="RJX138" s="2"/>
      <c r="RJY138" s="2"/>
      <c r="RJZ138" s="2"/>
      <c r="RKA138" s="2"/>
      <c r="RKB138" s="2"/>
      <c r="RKC138" s="2"/>
      <c r="RKD138" s="2"/>
      <c r="RKE138" s="2"/>
      <c r="RKF138" s="2"/>
      <c r="RKG138" s="2"/>
      <c r="RKH138" s="2"/>
      <c r="RKI138" s="2"/>
      <c r="RKJ138" s="2"/>
      <c r="RKK138" s="2"/>
      <c r="RKL138" s="2"/>
      <c r="RKM138" s="2"/>
      <c r="RKN138" s="2"/>
      <c r="RKO138" s="2"/>
      <c r="RKP138" s="2"/>
      <c r="RKQ138" s="2"/>
      <c r="RKR138" s="2"/>
      <c r="RKS138" s="2"/>
      <c r="RKT138" s="2"/>
      <c r="RKU138" s="2"/>
      <c r="RKV138" s="2"/>
      <c r="RKW138" s="2"/>
      <c r="RKX138" s="2"/>
      <c r="RKY138" s="2"/>
      <c r="RKZ138" s="2"/>
      <c r="RLA138" s="2"/>
      <c r="RLB138" s="2"/>
      <c r="RLC138" s="2"/>
      <c r="RLD138" s="2"/>
      <c r="RLE138" s="2"/>
      <c r="RLF138" s="2"/>
      <c r="RLG138" s="2"/>
      <c r="RLH138" s="2"/>
      <c r="RLI138" s="2"/>
      <c r="RLJ138" s="2"/>
      <c r="RLK138" s="2"/>
      <c r="RLL138" s="2"/>
      <c r="RLM138" s="2"/>
      <c r="RLN138" s="2"/>
      <c r="RLO138" s="2"/>
      <c r="RLP138" s="2"/>
      <c r="RLQ138" s="2"/>
      <c r="RLR138" s="2"/>
      <c r="RLS138" s="2"/>
      <c r="RLT138" s="2"/>
      <c r="RLU138" s="2"/>
      <c r="RLV138" s="2"/>
      <c r="RLW138" s="2"/>
      <c r="RLX138" s="2"/>
      <c r="RLY138" s="2"/>
      <c r="RLZ138" s="2"/>
      <c r="RMA138" s="2"/>
      <c r="RMB138" s="2"/>
      <c r="RMC138" s="2"/>
      <c r="RMD138" s="2"/>
      <c r="RME138" s="2"/>
      <c r="RMF138" s="2"/>
      <c r="RMG138" s="2"/>
      <c r="RMH138" s="2"/>
      <c r="RMI138" s="2"/>
      <c r="RMJ138" s="2"/>
      <c r="RMK138" s="2"/>
      <c r="RML138" s="2"/>
      <c r="RMM138" s="2"/>
      <c r="RMN138" s="2"/>
      <c r="RMO138" s="2"/>
      <c r="RMP138" s="2"/>
      <c r="RMQ138" s="2"/>
      <c r="RMR138" s="2"/>
      <c r="RMS138" s="2"/>
      <c r="RMT138" s="2"/>
      <c r="RMU138" s="2"/>
      <c r="RMV138" s="2"/>
      <c r="RMW138" s="2"/>
      <c r="RMX138" s="2"/>
      <c r="RMY138" s="2"/>
      <c r="RMZ138" s="2"/>
      <c r="RNA138" s="2"/>
      <c r="RNB138" s="2"/>
      <c r="RNC138" s="2"/>
      <c r="RND138" s="2"/>
      <c r="RNE138" s="2"/>
      <c r="RNF138" s="2"/>
      <c r="RNG138" s="2"/>
      <c r="RNH138" s="2"/>
      <c r="RNI138" s="2"/>
      <c r="RNJ138" s="2"/>
      <c r="RNK138" s="2"/>
      <c r="RNL138" s="2"/>
      <c r="RNM138" s="2"/>
      <c r="RNN138" s="2"/>
      <c r="RNO138" s="2"/>
      <c r="RNP138" s="2"/>
      <c r="RNQ138" s="2"/>
      <c r="RNR138" s="2"/>
      <c r="RNS138" s="2"/>
      <c r="RNT138" s="2"/>
      <c r="RNU138" s="2"/>
      <c r="RNV138" s="2"/>
      <c r="RNW138" s="2"/>
      <c r="RNX138" s="2"/>
      <c r="RNY138" s="2"/>
      <c r="RNZ138" s="2"/>
      <c r="ROA138" s="2"/>
      <c r="ROB138" s="2"/>
      <c r="ROC138" s="2"/>
      <c r="ROD138" s="2"/>
      <c r="ROE138" s="2"/>
      <c r="ROF138" s="2"/>
      <c r="ROG138" s="2"/>
      <c r="ROH138" s="2"/>
      <c r="ROI138" s="2"/>
      <c r="ROJ138" s="2"/>
      <c r="ROK138" s="2"/>
      <c r="ROL138" s="2"/>
      <c r="ROM138" s="2"/>
      <c r="RON138" s="2"/>
      <c r="ROO138" s="2"/>
      <c r="ROP138" s="2"/>
      <c r="ROQ138" s="2"/>
      <c r="ROR138" s="2"/>
      <c r="ROS138" s="2"/>
      <c r="ROT138" s="2"/>
      <c r="ROU138" s="2"/>
      <c r="ROV138" s="2"/>
      <c r="ROW138" s="2"/>
      <c r="ROX138" s="2"/>
      <c r="ROY138" s="2"/>
      <c r="ROZ138" s="2"/>
      <c r="RPA138" s="2"/>
      <c r="RPB138" s="2"/>
      <c r="RPC138" s="2"/>
      <c r="RPD138" s="2"/>
      <c r="RPE138" s="2"/>
      <c r="RPF138" s="2"/>
      <c r="RPG138" s="2"/>
      <c r="RPH138" s="2"/>
      <c r="RPI138" s="2"/>
      <c r="RPJ138" s="2"/>
      <c r="RPK138" s="2"/>
      <c r="RPL138" s="2"/>
      <c r="RPM138" s="2"/>
      <c r="RPN138" s="2"/>
      <c r="RPO138" s="2"/>
      <c r="RPP138" s="2"/>
      <c r="RPQ138" s="2"/>
      <c r="RPR138" s="2"/>
      <c r="RPS138" s="2"/>
      <c r="RPT138" s="2"/>
      <c r="RPU138" s="2"/>
      <c r="RPV138" s="2"/>
      <c r="RPW138" s="2"/>
      <c r="RPX138" s="2"/>
      <c r="RPY138" s="2"/>
      <c r="RPZ138" s="2"/>
      <c r="RQA138" s="2"/>
      <c r="RQB138" s="2"/>
      <c r="RQC138" s="2"/>
      <c r="RQD138" s="2"/>
      <c r="RQE138" s="2"/>
      <c r="RQF138" s="2"/>
      <c r="RQG138" s="2"/>
      <c r="RQH138" s="2"/>
      <c r="RQI138" s="2"/>
      <c r="RQJ138" s="2"/>
      <c r="RQK138" s="2"/>
      <c r="RQL138" s="2"/>
      <c r="RQM138" s="2"/>
      <c r="RQN138" s="2"/>
      <c r="RQO138" s="2"/>
      <c r="RQP138" s="2"/>
      <c r="RQQ138" s="2"/>
      <c r="RQR138" s="2"/>
      <c r="RQS138" s="2"/>
      <c r="RQT138" s="2"/>
      <c r="RQU138" s="2"/>
      <c r="RQV138" s="2"/>
      <c r="RQW138" s="2"/>
      <c r="RQX138" s="2"/>
      <c r="RQY138" s="2"/>
      <c r="RQZ138" s="2"/>
      <c r="RRA138" s="2"/>
      <c r="RRB138" s="2"/>
      <c r="RRC138" s="2"/>
      <c r="RRD138" s="2"/>
      <c r="RRE138" s="2"/>
      <c r="RRF138" s="2"/>
      <c r="RRG138" s="2"/>
      <c r="RRH138" s="2"/>
      <c r="RRI138" s="2"/>
      <c r="RRJ138" s="2"/>
      <c r="RRK138" s="2"/>
      <c r="RRL138" s="2"/>
      <c r="RRM138" s="2"/>
      <c r="RRN138" s="2"/>
      <c r="RRO138" s="2"/>
      <c r="RRP138" s="2"/>
      <c r="RRQ138" s="2"/>
      <c r="RRR138" s="2"/>
      <c r="RRS138" s="2"/>
      <c r="RRT138" s="2"/>
      <c r="RRU138" s="2"/>
      <c r="RRV138" s="2"/>
      <c r="RRW138" s="2"/>
      <c r="RRX138" s="2"/>
      <c r="RRY138" s="2"/>
      <c r="RRZ138" s="2"/>
      <c r="RSA138" s="2"/>
      <c r="RSB138" s="2"/>
      <c r="RSC138" s="2"/>
      <c r="RSD138" s="2"/>
      <c r="RSE138" s="2"/>
      <c r="RSF138" s="2"/>
      <c r="RSG138" s="2"/>
      <c r="RSH138" s="2"/>
      <c r="RSI138" s="2"/>
      <c r="RSJ138" s="2"/>
      <c r="RSK138" s="2"/>
      <c r="RSL138" s="2"/>
      <c r="RSM138" s="2"/>
      <c r="RSN138" s="2"/>
      <c r="RSO138" s="2"/>
      <c r="RSP138" s="2"/>
      <c r="RSQ138" s="2"/>
      <c r="RSR138" s="2"/>
      <c r="RSS138" s="2"/>
      <c r="RST138" s="2"/>
      <c r="RSU138" s="2"/>
      <c r="RSV138" s="2"/>
      <c r="RSW138" s="2"/>
      <c r="RSX138" s="2"/>
      <c r="RSY138" s="2"/>
      <c r="RSZ138" s="2"/>
      <c r="RTA138" s="2"/>
      <c r="RTB138" s="2"/>
      <c r="RTC138" s="2"/>
      <c r="RTD138" s="2"/>
      <c r="RTE138" s="2"/>
      <c r="RTF138" s="2"/>
      <c r="RTG138" s="2"/>
      <c r="RTH138" s="2"/>
      <c r="RTI138" s="2"/>
      <c r="RTJ138" s="2"/>
      <c r="RTK138" s="2"/>
      <c r="RTL138" s="2"/>
      <c r="RTM138" s="2"/>
      <c r="RTN138" s="2"/>
      <c r="RTO138" s="2"/>
      <c r="RTP138" s="2"/>
      <c r="RTQ138" s="2"/>
      <c r="RTR138" s="2"/>
      <c r="RTS138" s="2"/>
      <c r="RTT138" s="2"/>
      <c r="RTU138" s="2"/>
      <c r="RTV138" s="2"/>
      <c r="RTW138" s="2"/>
      <c r="RTX138" s="2"/>
      <c r="RTY138" s="2"/>
      <c r="RTZ138" s="2"/>
      <c r="RUA138" s="2"/>
      <c r="RUB138" s="2"/>
      <c r="RUC138" s="2"/>
      <c r="RUD138" s="2"/>
      <c r="RUE138" s="2"/>
      <c r="RUF138" s="2"/>
      <c r="RUG138" s="2"/>
      <c r="RUH138" s="2"/>
      <c r="RUI138" s="2"/>
      <c r="RUJ138" s="2"/>
      <c r="RUK138" s="2"/>
      <c r="RUL138" s="2"/>
      <c r="RUM138" s="2"/>
      <c r="RUN138" s="2"/>
      <c r="RUO138" s="2"/>
      <c r="RUP138" s="2"/>
      <c r="RUQ138" s="2"/>
      <c r="RUR138" s="2"/>
      <c r="RUS138" s="2"/>
      <c r="RUT138" s="2"/>
      <c r="RUU138" s="2"/>
      <c r="RUV138" s="2"/>
      <c r="RUW138" s="2"/>
      <c r="RUX138" s="2"/>
      <c r="RUY138" s="2"/>
      <c r="RUZ138" s="2"/>
      <c r="RVA138" s="2"/>
      <c r="RVB138" s="2"/>
      <c r="RVC138" s="2"/>
      <c r="RVD138" s="2"/>
      <c r="RVE138" s="2"/>
      <c r="RVF138" s="2"/>
      <c r="RVG138" s="2"/>
      <c r="RVH138" s="2"/>
      <c r="RVI138" s="2"/>
      <c r="RVJ138" s="2"/>
      <c r="RVK138" s="2"/>
      <c r="RVL138" s="2"/>
      <c r="RVM138" s="2"/>
      <c r="RVN138" s="2"/>
      <c r="RVO138" s="2"/>
      <c r="RVP138" s="2"/>
      <c r="RVQ138" s="2"/>
      <c r="RVR138" s="2"/>
      <c r="RVS138" s="2"/>
      <c r="RVT138" s="2"/>
      <c r="RVU138" s="2"/>
      <c r="RVV138" s="2"/>
      <c r="RVW138" s="2"/>
      <c r="RVX138" s="2"/>
      <c r="RVY138" s="2"/>
      <c r="RVZ138" s="2"/>
      <c r="RWA138" s="2"/>
      <c r="RWB138" s="2"/>
      <c r="RWC138" s="2"/>
      <c r="RWD138" s="2"/>
      <c r="RWE138" s="2"/>
      <c r="RWF138" s="2"/>
      <c r="RWG138" s="2"/>
      <c r="RWH138" s="2"/>
      <c r="RWI138" s="2"/>
      <c r="RWJ138" s="2"/>
      <c r="RWK138" s="2"/>
      <c r="RWL138" s="2"/>
      <c r="RWM138" s="2"/>
      <c r="RWN138" s="2"/>
      <c r="RWO138" s="2"/>
      <c r="RWP138" s="2"/>
      <c r="RWQ138" s="2"/>
      <c r="RWR138" s="2"/>
      <c r="RWS138" s="2"/>
      <c r="RWT138" s="2"/>
      <c r="RWU138" s="2"/>
      <c r="RWV138" s="2"/>
      <c r="RWW138" s="2"/>
      <c r="RWX138" s="2"/>
      <c r="RWY138" s="2"/>
      <c r="RWZ138" s="2"/>
      <c r="RXA138" s="2"/>
      <c r="RXB138" s="2"/>
      <c r="RXC138" s="2"/>
      <c r="RXD138" s="2"/>
      <c r="RXE138" s="2"/>
      <c r="RXF138" s="2"/>
      <c r="RXG138" s="2"/>
      <c r="RXH138" s="2"/>
      <c r="RXI138" s="2"/>
      <c r="RXJ138" s="2"/>
      <c r="RXK138" s="2"/>
      <c r="RXL138" s="2"/>
      <c r="RXM138" s="2"/>
      <c r="RXN138" s="2"/>
      <c r="RXO138" s="2"/>
      <c r="RXP138" s="2"/>
      <c r="RXQ138" s="2"/>
      <c r="RXR138" s="2"/>
      <c r="RXS138" s="2"/>
      <c r="RXT138" s="2"/>
      <c r="RXU138" s="2"/>
      <c r="RXV138" s="2"/>
      <c r="RXW138" s="2"/>
      <c r="RXX138" s="2"/>
      <c r="RXY138" s="2"/>
      <c r="RXZ138" s="2"/>
      <c r="RYA138" s="2"/>
      <c r="RYB138" s="2"/>
      <c r="RYC138" s="2"/>
      <c r="RYD138" s="2"/>
      <c r="RYE138" s="2"/>
      <c r="RYF138" s="2"/>
      <c r="RYG138" s="2"/>
      <c r="RYH138" s="2"/>
      <c r="RYI138" s="2"/>
      <c r="RYJ138" s="2"/>
      <c r="RYK138" s="2"/>
      <c r="RYL138" s="2"/>
      <c r="RYM138" s="2"/>
      <c r="RYN138" s="2"/>
      <c r="RYO138" s="2"/>
      <c r="RYP138" s="2"/>
      <c r="RYQ138" s="2"/>
      <c r="RYR138" s="2"/>
      <c r="RYS138" s="2"/>
      <c r="RYT138" s="2"/>
      <c r="RYU138" s="2"/>
      <c r="RYV138" s="2"/>
      <c r="RYW138" s="2"/>
      <c r="RYX138" s="2"/>
      <c r="RYY138" s="2"/>
      <c r="RYZ138" s="2"/>
      <c r="RZA138" s="2"/>
      <c r="RZB138" s="2"/>
      <c r="RZC138" s="2"/>
      <c r="RZD138" s="2"/>
      <c r="RZE138" s="2"/>
      <c r="RZF138" s="2"/>
      <c r="RZG138" s="2"/>
      <c r="RZH138" s="2"/>
      <c r="RZI138" s="2"/>
      <c r="RZJ138" s="2"/>
      <c r="RZK138" s="2"/>
      <c r="RZL138" s="2"/>
      <c r="RZM138" s="2"/>
      <c r="RZN138" s="2"/>
      <c r="RZO138" s="2"/>
      <c r="RZP138" s="2"/>
      <c r="RZQ138" s="2"/>
      <c r="RZR138" s="2"/>
      <c r="RZS138" s="2"/>
      <c r="RZT138" s="2"/>
      <c r="RZU138" s="2"/>
      <c r="RZV138" s="2"/>
      <c r="RZW138" s="2"/>
      <c r="RZX138" s="2"/>
      <c r="RZY138" s="2"/>
      <c r="RZZ138" s="2"/>
      <c r="SAA138" s="2"/>
      <c r="SAB138" s="2"/>
      <c r="SAC138" s="2"/>
      <c r="SAD138" s="2"/>
      <c r="SAE138" s="2"/>
      <c r="SAF138" s="2"/>
      <c r="SAG138" s="2"/>
      <c r="SAH138" s="2"/>
      <c r="SAI138" s="2"/>
      <c r="SAJ138" s="2"/>
      <c r="SAK138" s="2"/>
      <c r="SAL138" s="2"/>
      <c r="SAM138" s="2"/>
      <c r="SAN138" s="2"/>
      <c r="SAO138" s="2"/>
      <c r="SAP138" s="2"/>
      <c r="SAQ138" s="2"/>
      <c r="SAR138" s="2"/>
      <c r="SAS138" s="2"/>
      <c r="SAT138" s="2"/>
      <c r="SAU138" s="2"/>
      <c r="SAV138" s="2"/>
      <c r="SAW138" s="2"/>
      <c r="SAX138" s="2"/>
      <c r="SAY138" s="2"/>
      <c r="SAZ138" s="2"/>
      <c r="SBA138" s="2"/>
      <c r="SBB138" s="2"/>
      <c r="SBC138" s="2"/>
      <c r="SBD138" s="2"/>
      <c r="SBE138" s="2"/>
      <c r="SBF138" s="2"/>
      <c r="SBG138" s="2"/>
      <c r="SBH138" s="2"/>
      <c r="SBI138" s="2"/>
      <c r="SBJ138" s="2"/>
      <c r="SBK138" s="2"/>
      <c r="SBL138" s="2"/>
      <c r="SBM138" s="2"/>
      <c r="SBN138" s="2"/>
      <c r="SBO138" s="2"/>
      <c r="SBP138" s="2"/>
      <c r="SBQ138" s="2"/>
      <c r="SBR138" s="2"/>
      <c r="SBS138" s="2"/>
      <c r="SBT138" s="2"/>
      <c r="SBU138" s="2"/>
      <c r="SBV138" s="2"/>
      <c r="SBW138" s="2"/>
      <c r="SBX138" s="2"/>
      <c r="SBY138" s="2"/>
      <c r="SBZ138" s="2"/>
      <c r="SCA138" s="2"/>
      <c r="SCB138" s="2"/>
      <c r="SCC138" s="2"/>
      <c r="SCD138" s="2"/>
      <c r="SCE138" s="2"/>
      <c r="SCF138" s="2"/>
      <c r="SCG138" s="2"/>
      <c r="SCH138" s="2"/>
      <c r="SCI138" s="2"/>
      <c r="SCJ138" s="2"/>
      <c r="SCK138" s="2"/>
      <c r="SCL138" s="2"/>
      <c r="SCM138" s="2"/>
      <c r="SCN138" s="2"/>
      <c r="SCO138" s="2"/>
      <c r="SCP138" s="2"/>
      <c r="SCQ138" s="2"/>
      <c r="SCR138" s="2"/>
      <c r="SCS138" s="2"/>
      <c r="SCT138" s="2"/>
      <c r="SCU138" s="2"/>
      <c r="SCV138" s="2"/>
      <c r="SCW138" s="2"/>
      <c r="SCX138" s="2"/>
      <c r="SCY138" s="2"/>
      <c r="SCZ138" s="2"/>
      <c r="SDA138" s="2"/>
      <c r="SDB138" s="2"/>
      <c r="SDC138" s="2"/>
      <c r="SDD138" s="2"/>
      <c r="SDE138" s="2"/>
      <c r="SDF138" s="2"/>
      <c r="SDG138" s="2"/>
      <c r="SDH138" s="2"/>
      <c r="SDI138" s="2"/>
      <c r="SDJ138" s="2"/>
      <c r="SDK138" s="2"/>
      <c r="SDL138" s="2"/>
      <c r="SDM138" s="2"/>
      <c r="SDN138" s="2"/>
      <c r="SDO138" s="2"/>
      <c r="SDP138" s="2"/>
      <c r="SDQ138" s="2"/>
      <c r="SDR138" s="2"/>
      <c r="SDS138" s="2"/>
      <c r="SDT138" s="2"/>
      <c r="SDU138" s="2"/>
      <c r="SDV138" s="2"/>
      <c r="SDW138" s="2"/>
      <c r="SDX138" s="2"/>
      <c r="SDY138" s="2"/>
      <c r="SDZ138" s="2"/>
      <c r="SEA138" s="2"/>
      <c r="SEB138" s="2"/>
      <c r="SEC138" s="2"/>
      <c r="SED138" s="2"/>
      <c r="SEE138" s="2"/>
      <c r="SEF138" s="2"/>
      <c r="SEG138" s="2"/>
      <c r="SEH138" s="2"/>
      <c r="SEI138" s="2"/>
      <c r="SEJ138" s="2"/>
      <c r="SEK138" s="2"/>
      <c r="SEL138" s="2"/>
      <c r="SEM138" s="2"/>
      <c r="SEN138" s="2"/>
      <c r="SEO138" s="2"/>
      <c r="SEP138" s="2"/>
      <c r="SEQ138" s="2"/>
      <c r="SER138" s="2"/>
      <c r="SES138" s="2"/>
      <c r="SET138" s="2"/>
      <c r="SEU138" s="2"/>
      <c r="SEV138" s="2"/>
      <c r="SEW138" s="2"/>
      <c r="SEX138" s="2"/>
      <c r="SEY138" s="2"/>
      <c r="SEZ138" s="2"/>
      <c r="SFA138" s="2"/>
      <c r="SFB138" s="2"/>
      <c r="SFC138" s="2"/>
      <c r="SFD138" s="2"/>
      <c r="SFE138" s="2"/>
      <c r="SFF138" s="2"/>
      <c r="SFG138" s="2"/>
      <c r="SFH138" s="2"/>
      <c r="SFI138" s="2"/>
      <c r="SFJ138" s="2"/>
      <c r="SFK138" s="2"/>
      <c r="SFL138" s="2"/>
      <c r="SFM138" s="2"/>
      <c r="SFN138" s="2"/>
      <c r="SFO138" s="2"/>
      <c r="SFP138" s="2"/>
      <c r="SFQ138" s="2"/>
      <c r="SFR138" s="2"/>
      <c r="SFS138" s="2"/>
      <c r="SFT138" s="2"/>
      <c r="SFU138" s="2"/>
      <c r="SFV138" s="2"/>
      <c r="SFW138" s="2"/>
      <c r="SFX138" s="2"/>
      <c r="SFY138" s="2"/>
      <c r="SFZ138" s="2"/>
      <c r="SGA138" s="2"/>
      <c r="SGB138" s="2"/>
      <c r="SGC138" s="2"/>
      <c r="SGD138" s="2"/>
      <c r="SGE138" s="2"/>
      <c r="SGF138" s="2"/>
      <c r="SGG138" s="2"/>
      <c r="SGH138" s="2"/>
      <c r="SGI138" s="2"/>
      <c r="SGJ138" s="2"/>
      <c r="SGK138" s="2"/>
      <c r="SGL138" s="2"/>
      <c r="SGM138" s="2"/>
      <c r="SGN138" s="2"/>
      <c r="SGO138" s="2"/>
      <c r="SGP138" s="2"/>
      <c r="SGQ138" s="2"/>
      <c r="SGR138" s="2"/>
      <c r="SGS138" s="2"/>
      <c r="SGT138" s="2"/>
      <c r="SGU138" s="2"/>
      <c r="SGV138" s="2"/>
      <c r="SGW138" s="2"/>
      <c r="SGX138" s="2"/>
      <c r="SGY138" s="2"/>
      <c r="SGZ138" s="2"/>
      <c r="SHA138" s="2"/>
      <c r="SHB138" s="2"/>
      <c r="SHC138" s="2"/>
      <c r="SHD138" s="2"/>
      <c r="SHE138" s="2"/>
      <c r="SHF138" s="2"/>
      <c r="SHG138" s="2"/>
      <c r="SHH138" s="2"/>
      <c r="SHI138" s="2"/>
      <c r="SHJ138" s="2"/>
      <c r="SHK138" s="2"/>
      <c r="SHL138" s="2"/>
      <c r="SHM138" s="2"/>
      <c r="SHN138" s="2"/>
      <c r="SHO138" s="2"/>
      <c r="SHP138" s="2"/>
      <c r="SHQ138" s="2"/>
      <c r="SHR138" s="2"/>
      <c r="SHS138" s="2"/>
      <c r="SHT138" s="2"/>
      <c r="SHU138" s="2"/>
      <c r="SHV138" s="2"/>
      <c r="SHW138" s="2"/>
      <c r="SHX138" s="2"/>
      <c r="SHY138" s="2"/>
      <c r="SHZ138" s="2"/>
      <c r="SIA138" s="2"/>
      <c r="SIB138" s="2"/>
      <c r="SIC138" s="2"/>
      <c r="SID138" s="2"/>
      <c r="SIE138" s="2"/>
      <c r="SIF138" s="2"/>
      <c r="SIG138" s="2"/>
      <c r="SIH138" s="2"/>
      <c r="SII138" s="2"/>
      <c r="SIJ138" s="2"/>
      <c r="SIK138" s="2"/>
      <c r="SIL138" s="2"/>
      <c r="SIM138" s="2"/>
      <c r="SIN138" s="2"/>
      <c r="SIO138" s="2"/>
      <c r="SIP138" s="2"/>
      <c r="SIQ138" s="2"/>
      <c r="SIR138" s="2"/>
      <c r="SIS138" s="2"/>
      <c r="SIT138" s="2"/>
      <c r="SIU138" s="2"/>
      <c r="SIV138" s="2"/>
      <c r="SIW138" s="2"/>
      <c r="SIX138" s="2"/>
      <c r="SIY138" s="2"/>
      <c r="SIZ138" s="2"/>
      <c r="SJA138" s="2"/>
      <c r="SJB138" s="2"/>
      <c r="SJC138" s="2"/>
      <c r="SJD138" s="2"/>
      <c r="SJE138" s="2"/>
      <c r="SJF138" s="2"/>
      <c r="SJG138" s="2"/>
      <c r="SJH138" s="2"/>
      <c r="SJI138" s="2"/>
      <c r="SJJ138" s="2"/>
      <c r="SJK138" s="2"/>
      <c r="SJL138" s="2"/>
      <c r="SJM138" s="2"/>
      <c r="SJN138" s="2"/>
      <c r="SJO138" s="2"/>
      <c r="SJP138" s="2"/>
      <c r="SJQ138" s="2"/>
      <c r="SJR138" s="2"/>
      <c r="SJS138" s="2"/>
      <c r="SJT138" s="2"/>
      <c r="SJU138" s="2"/>
      <c r="SJV138" s="2"/>
      <c r="SJW138" s="2"/>
      <c r="SJX138" s="2"/>
      <c r="SJY138" s="2"/>
      <c r="SJZ138" s="2"/>
      <c r="SKA138" s="2"/>
      <c r="SKB138" s="2"/>
      <c r="SKC138" s="2"/>
      <c r="SKD138" s="2"/>
      <c r="SKE138" s="2"/>
      <c r="SKF138" s="2"/>
      <c r="SKG138" s="2"/>
      <c r="SKH138" s="2"/>
      <c r="SKI138" s="2"/>
      <c r="SKJ138" s="2"/>
      <c r="SKK138" s="2"/>
      <c r="SKL138" s="2"/>
      <c r="SKM138" s="2"/>
      <c r="SKN138" s="2"/>
      <c r="SKO138" s="2"/>
      <c r="SKP138" s="2"/>
      <c r="SKQ138" s="2"/>
      <c r="SKR138" s="2"/>
      <c r="SKS138" s="2"/>
      <c r="SKT138" s="2"/>
      <c r="SKU138" s="2"/>
      <c r="SKV138" s="2"/>
      <c r="SKW138" s="2"/>
      <c r="SKX138" s="2"/>
      <c r="SKY138" s="2"/>
      <c r="SKZ138" s="2"/>
      <c r="SLA138" s="2"/>
      <c r="SLB138" s="2"/>
      <c r="SLC138" s="2"/>
      <c r="SLD138" s="2"/>
      <c r="SLE138" s="2"/>
      <c r="SLF138" s="2"/>
      <c r="SLG138" s="2"/>
      <c r="SLH138" s="2"/>
      <c r="SLI138" s="2"/>
      <c r="SLJ138" s="2"/>
      <c r="SLK138" s="2"/>
      <c r="SLL138" s="2"/>
      <c r="SLM138" s="2"/>
      <c r="SLN138" s="2"/>
      <c r="SLO138" s="2"/>
      <c r="SLP138" s="2"/>
      <c r="SLQ138" s="2"/>
      <c r="SLR138" s="2"/>
      <c r="SLS138" s="2"/>
      <c r="SLT138" s="2"/>
      <c r="SLU138" s="2"/>
      <c r="SLV138" s="2"/>
      <c r="SLW138" s="2"/>
      <c r="SLX138" s="2"/>
      <c r="SLY138" s="2"/>
      <c r="SLZ138" s="2"/>
      <c r="SMA138" s="2"/>
      <c r="SMB138" s="2"/>
      <c r="SMC138" s="2"/>
      <c r="SMD138" s="2"/>
      <c r="SME138" s="2"/>
      <c r="SMF138" s="2"/>
      <c r="SMG138" s="2"/>
      <c r="SMH138" s="2"/>
      <c r="SMI138" s="2"/>
      <c r="SMJ138" s="2"/>
      <c r="SMK138" s="2"/>
      <c r="SML138" s="2"/>
      <c r="SMM138" s="2"/>
      <c r="SMN138" s="2"/>
      <c r="SMO138" s="2"/>
      <c r="SMP138" s="2"/>
      <c r="SMQ138" s="2"/>
      <c r="SMR138" s="2"/>
      <c r="SMS138" s="2"/>
      <c r="SMT138" s="2"/>
      <c r="SMU138" s="2"/>
      <c r="SMV138" s="2"/>
      <c r="SMW138" s="2"/>
      <c r="SMX138" s="2"/>
      <c r="SMY138" s="2"/>
      <c r="SMZ138" s="2"/>
      <c r="SNA138" s="2"/>
      <c r="SNB138" s="2"/>
      <c r="SNC138" s="2"/>
      <c r="SND138" s="2"/>
      <c r="SNE138" s="2"/>
      <c r="SNF138" s="2"/>
      <c r="SNG138" s="2"/>
      <c r="SNH138" s="2"/>
      <c r="SNI138" s="2"/>
      <c r="SNJ138" s="2"/>
      <c r="SNK138" s="2"/>
      <c r="SNL138" s="2"/>
      <c r="SNM138" s="2"/>
      <c r="SNN138" s="2"/>
      <c r="SNO138" s="2"/>
      <c r="SNP138" s="2"/>
      <c r="SNQ138" s="2"/>
      <c r="SNR138" s="2"/>
      <c r="SNS138" s="2"/>
      <c r="SNT138" s="2"/>
      <c r="SNU138" s="2"/>
      <c r="SNV138" s="2"/>
      <c r="SNW138" s="2"/>
      <c r="SNX138" s="2"/>
      <c r="SNY138" s="2"/>
      <c r="SNZ138" s="2"/>
      <c r="SOA138" s="2"/>
      <c r="SOB138" s="2"/>
      <c r="SOC138" s="2"/>
      <c r="SOD138" s="2"/>
      <c r="SOE138" s="2"/>
      <c r="SOF138" s="2"/>
      <c r="SOG138" s="2"/>
      <c r="SOH138" s="2"/>
      <c r="SOI138" s="2"/>
      <c r="SOJ138" s="2"/>
      <c r="SOK138" s="2"/>
      <c r="SOL138" s="2"/>
      <c r="SOM138" s="2"/>
      <c r="SON138" s="2"/>
      <c r="SOO138" s="2"/>
      <c r="SOP138" s="2"/>
      <c r="SOQ138" s="2"/>
      <c r="SOR138" s="2"/>
      <c r="SOS138" s="2"/>
      <c r="SOT138" s="2"/>
      <c r="SOU138" s="2"/>
      <c r="SOV138" s="2"/>
      <c r="SOW138" s="2"/>
      <c r="SOX138" s="2"/>
      <c r="SOY138" s="2"/>
      <c r="SOZ138" s="2"/>
      <c r="SPA138" s="2"/>
      <c r="SPB138" s="2"/>
      <c r="SPC138" s="2"/>
      <c r="SPD138" s="2"/>
      <c r="SPE138" s="2"/>
      <c r="SPF138" s="2"/>
      <c r="SPG138" s="2"/>
      <c r="SPH138" s="2"/>
      <c r="SPI138" s="2"/>
      <c r="SPJ138" s="2"/>
      <c r="SPK138" s="2"/>
      <c r="SPL138" s="2"/>
      <c r="SPM138" s="2"/>
      <c r="SPN138" s="2"/>
      <c r="SPO138" s="2"/>
      <c r="SPP138" s="2"/>
      <c r="SPQ138" s="2"/>
      <c r="SPR138" s="2"/>
      <c r="SPS138" s="2"/>
      <c r="SPT138" s="2"/>
      <c r="SPU138" s="2"/>
      <c r="SPV138" s="2"/>
      <c r="SPW138" s="2"/>
      <c r="SPX138" s="2"/>
      <c r="SPY138" s="2"/>
      <c r="SPZ138" s="2"/>
      <c r="SQA138" s="2"/>
      <c r="SQB138" s="2"/>
      <c r="SQC138" s="2"/>
      <c r="SQD138" s="2"/>
      <c r="SQE138" s="2"/>
      <c r="SQF138" s="2"/>
      <c r="SQG138" s="2"/>
      <c r="SQH138" s="2"/>
      <c r="SQI138" s="2"/>
      <c r="SQJ138" s="2"/>
      <c r="SQK138" s="2"/>
      <c r="SQL138" s="2"/>
      <c r="SQM138" s="2"/>
      <c r="SQN138" s="2"/>
      <c r="SQO138" s="2"/>
      <c r="SQP138" s="2"/>
      <c r="SQQ138" s="2"/>
      <c r="SQR138" s="2"/>
      <c r="SQS138" s="2"/>
      <c r="SQT138" s="2"/>
      <c r="SQU138" s="2"/>
      <c r="SQV138" s="2"/>
      <c r="SQW138" s="2"/>
      <c r="SQX138" s="2"/>
      <c r="SQY138" s="2"/>
      <c r="SQZ138" s="2"/>
      <c r="SRA138" s="2"/>
      <c r="SRB138" s="2"/>
      <c r="SRC138" s="2"/>
      <c r="SRD138" s="2"/>
      <c r="SRE138" s="2"/>
      <c r="SRF138" s="2"/>
      <c r="SRG138" s="2"/>
      <c r="SRH138" s="2"/>
      <c r="SRI138" s="2"/>
      <c r="SRJ138" s="2"/>
      <c r="SRK138" s="2"/>
      <c r="SRL138" s="2"/>
      <c r="SRM138" s="2"/>
      <c r="SRN138" s="2"/>
      <c r="SRO138" s="2"/>
      <c r="SRP138" s="2"/>
      <c r="SRQ138" s="2"/>
      <c r="SRR138" s="2"/>
      <c r="SRS138" s="2"/>
      <c r="SRT138" s="2"/>
      <c r="SRU138" s="2"/>
      <c r="SRV138" s="2"/>
      <c r="SRW138" s="2"/>
      <c r="SRX138" s="2"/>
      <c r="SRY138" s="2"/>
      <c r="SRZ138" s="2"/>
      <c r="SSA138" s="2"/>
      <c r="SSB138" s="2"/>
      <c r="SSC138" s="2"/>
      <c r="SSD138" s="2"/>
      <c r="SSE138" s="2"/>
      <c r="SSF138" s="2"/>
      <c r="SSG138" s="2"/>
      <c r="SSH138" s="2"/>
      <c r="SSI138" s="2"/>
      <c r="SSJ138" s="2"/>
      <c r="SSK138" s="2"/>
      <c r="SSL138" s="2"/>
      <c r="SSM138" s="2"/>
      <c r="SSN138" s="2"/>
      <c r="SSO138" s="2"/>
      <c r="SSP138" s="2"/>
      <c r="SSQ138" s="2"/>
      <c r="SSR138" s="2"/>
      <c r="SSS138" s="2"/>
      <c r="SST138" s="2"/>
      <c r="SSU138" s="2"/>
      <c r="SSV138" s="2"/>
      <c r="SSW138" s="2"/>
      <c r="SSX138" s="2"/>
      <c r="SSY138" s="2"/>
      <c r="SSZ138" s="2"/>
      <c r="STA138" s="2"/>
      <c r="STB138" s="2"/>
      <c r="STC138" s="2"/>
      <c r="STD138" s="2"/>
      <c r="STE138" s="2"/>
      <c r="STF138" s="2"/>
      <c r="STG138" s="2"/>
      <c r="STH138" s="2"/>
      <c r="STI138" s="2"/>
      <c r="STJ138" s="2"/>
      <c r="STK138" s="2"/>
      <c r="STL138" s="2"/>
      <c r="STM138" s="2"/>
      <c r="STN138" s="2"/>
      <c r="STO138" s="2"/>
      <c r="STP138" s="2"/>
      <c r="STQ138" s="2"/>
      <c r="STR138" s="2"/>
      <c r="STS138" s="2"/>
      <c r="STT138" s="2"/>
      <c r="STU138" s="2"/>
      <c r="STV138" s="2"/>
      <c r="STW138" s="2"/>
      <c r="STX138" s="2"/>
      <c r="STY138" s="2"/>
      <c r="STZ138" s="2"/>
      <c r="SUA138" s="2"/>
      <c r="SUB138" s="2"/>
      <c r="SUC138" s="2"/>
      <c r="SUD138" s="2"/>
      <c r="SUE138" s="2"/>
      <c r="SUF138" s="2"/>
      <c r="SUG138" s="2"/>
      <c r="SUH138" s="2"/>
      <c r="SUI138" s="2"/>
      <c r="SUJ138" s="2"/>
      <c r="SUK138" s="2"/>
      <c r="SUL138" s="2"/>
      <c r="SUM138" s="2"/>
      <c r="SUN138" s="2"/>
      <c r="SUO138" s="2"/>
      <c r="SUP138" s="2"/>
      <c r="SUQ138" s="2"/>
      <c r="SUR138" s="2"/>
      <c r="SUS138" s="2"/>
      <c r="SUT138" s="2"/>
      <c r="SUU138" s="2"/>
      <c r="SUV138" s="2"/>
      <c r="SUW138" s="2"/>
      <c r="SUX138" s="2"/>
      <c r="SUY138" s="2"/>
      <c r="SUZ138" s="2"/>
      <c r="SVA138" s="2"/>
      <c r="SVB138" s="2"/>
      <c r="SVC138" s="2"/>
      <c r="SVD138" s="2"/>
      <c r="SVE138" s="2"/>
      <c r="SVF138" s="2"/>
      <c r="SVG138" s="2"/>
      <c r="SVH138" s="2"/>
      <c r="SVI138" s="2"/>
      <c r="SVJ138" s="2"/>
      <c r="SVK138" s="2"/>
      <c r="SVL138" s="2"/>
      <c r="SVM138" s="2"/>
      <c r="SVN138" s="2"/>
      <c r="SVO138" s="2"/>
      <c r="SVP138" s="2"/>
      <c r="SVQ138" s="2"/>
      <c r="SVR138" s="2"/>
      <c r="SVS138" s="2"/>
      <c r="SVT138" s="2"/>
      <c r="SVU138" s="2"/>
      <c r="SVV138" s="2"/>
      <c r="SVW138" s="2"/>
      <c r="SVX138" s="2"/>
      <c r="SVY138" s="2"/>
      <c r="SVZ138" s="2"/>
      <c r="SWA138" s="2"/>
      <c r="SWB138" s="2"/>
      <c r="SWC138" s="2"/>
      <c r="SWD138" s="2"/>
      <c r="SWE138" s="2"/>
      <c r="SWF138" s="2"/>
      <c r="SWG138" s="2"/>
      <c r="SWH138" s="2"/>
      <c r="SWI138" s="2"/>
      <c r="SWJ138" s="2"/>
      <c r="SWK138" s="2"/>
      <c r="SWL138" s="2"/>
      <c r="SWM138" s="2"/>
      <c r="SWN138" s="2"/>
      <c r="SWO138" s="2"/>
      <c r="SWP138" s="2"/>
      <c r="SWQ138" s="2"/>
      <c r="SWR138" s="2"/>
      <c r="SWS138" s="2"/>
      <c r="SWT138" s="2"/>
      <c r="SWU138" s="2"/>
      <c r="SWV138" s="2"/>
      <c r="SWW138" s="2"/>
      <c r="SWX138" s="2"/>
      <c r="SWY138" s="2"/>
      <c r="SWZ138" s="2"/>
      <c r="SXA138" s="2"/>
      <c r="SXB138" s="2"/>
      <c r="SXC138" s="2"/>
      <c r="SXD138" s="2"/>
      <c r="SXE138" s="2"/>
      <c r="SXF138" s="2"/>
      <c r="SXG138" s="2"/>
      <c r="SXH138" s="2"/>
      <c r="SXI138" s="2"/>
      <c r="SXJ138" s="2"/>
      <c r="SXK138" s="2"/>
      <c r="SXL138" s="2"/>
      <c r="SXM138" s="2"/>
      <c r="SXN138" s="2"/>
      <c r="SXO138" s="2"/>
      <c r="SXP138" s="2"/>
      <c r="SXQ138" s="2"/>
      <c r="SXR138" s="2"/>
      <c r="SXS138" s="2"/>
      <c r="SXT138" s="2"/>
      <c r="SXU138" s="2"/>
      <c r="SXV138" s="2"/>
      <c r="SXW138" s="2"/>
      <c r="SXX138" s="2"/>
      <c r="SXY138" s="2"/>
      <c r="SXZ138" s="2"/>
      <c r="SYA138" s="2"/>
      <c r="SYB138" s="2"/>
      <c r="SYC138" s="2"/>
      <c r="SYD138" s="2"/>
      <c r="SYE138" s="2"/>
      <c r="SYF138" s="2"/>
      <c r="SYG138" s="2"/>
      <c r="SYH138" s="2"/>
      <c r="SYI138" s="2"/>
      <c r="SYJ138" s="2"/>
      <c r="SYK138" s="2"/>
      <c r="SYL138" s="2"/>
      <c r="SYM138" s="2"/>
      <c r="SYN138" s="2"/>
      <c r="SYO138" s="2"/>
      <c r="SYP138" s="2"/>
      <c r="SYQ138" s="2"/>
      <c r="SYR138" s="2"/>
      <c r="SYS138" s="2"/>
      <c r="SYT138" s="2"/>
      <c r="SYU138" s="2"/>
      <c r="SYV138" s="2"/>
      <c r="SYW138" s="2"/>
      <c r="SYX138" s="2"/>
      <c r="SYY138" s="2"/>
      <c r="SYZ138" s="2"/>
      <c r="SZA138" s="2"/>
      <c r="SZB138" s="2"/>
      <c r="SZC138" s="2"/>
      <c r="SZD138" s="2"/>
      <c r="SZE138" s="2"/>
      <c r="SZF138" s="2"/>
      <c r="SZG138" s="2"/>
      <c r="SZH138" s="2"/>
      <c r="SZI138" s="2"/>
      <c r="SZJ138" s="2"/>
      <c r="SZK138" s="2"/>
      <c r="SZL138" s="2"/>
      <c r="SZM138" s="2"/>
      <c r="SZN138" s="2"/>
      <c r="SZO138" s="2"/>
      <c r="SZP138" s="2"/>
      <c r="SZQ138" s="2"/>
      <c r="SZR138" s="2"/>
      <c r="SZS138" s="2"/>
      <c r="SZT138" s="2"/>
      <c r="SZU138" s="2"/>
      <c r="SZV138" s="2"/>
      <c r="SZW138" s="2"/>
      <c r="SZX138" s="2"/>
      <c r="SZY138" s="2"/>
      <c r="SZZ138" s="2"/>
      <c r="TAA138" s="2"/>
      <c r="TAB138" s="2"/>
      <c r="TAC138" s="2"/>
      <c r="TAD138" s="2"/>
      <c r="TAE138" s="2"/>
      <c r="TAF138" s="2"/>
      <c r="TAG138" s="2"/>
      <c r="TAH138" s="2"/>
      <c r="TAI138" s="2"/>
      <c r="TAJ138" s="2"/>
      <c r="TAK138" s="2"/>
      <c r="TAL138" s="2"/>
      <c r="TAM138" s="2"/>
      <c r="TAN138" s="2"/>
      <c r="TAO138" s="2"/>
      <c r="TAP138" s="2"/>
      <c r="TAQ138" s="2"/>
      <c r="TAR138" s="2"/>
      <c r="TAS138" s="2"/>
      <c r="TAT138" s="2"/>
      <c r="TAU138" s="2"/>
      <c r="TAV138" s="2"/>
      <c r="TAW138" s="2"/>
      <c r="TAX138" s="2"/>
      <c r="TAY138" s="2"/>
      <c r="TAZ138" s="2"/>
      <c r="TBA138" s="2"/>
      <c r="TBB138" s="2"/>
      <c r="TBC138" s="2"/>
      <c r="TBD138" s="2"/>
      <c r="TBE138" s="2"/>
      <c r="TBF138" s="2"/>
      <c r="TBG138" s="2"/>
      <c r="TBH138" s="2"/>
      <c r="TBI138" s="2"/>
      <c r="TBJ138" s="2"/>
      <c r="TBK138" s="2"/>
      <c r="TBL138" s="2"/>
      <c r="TBM138" s="2"/>
      <c r="TBN138" s="2"/>
      <c r="TBO138" s="2"/>
      <c r="TBP138" s="2"/>
      <c r="TBQ138" s="2"/>
      <c r="TBR138" s="2"/>
      <c r="TBS138" s="2"/>
      <c r="TBT138" s="2"/>
      <c r="TBU138" s="2"/>
      <c r="TBV138" s="2"/>
      <c r="TBW138" s="2"/>
      <c r="TBX138" s="2"/>
      <c r="TBY138" s="2"/>
      <c r="TBZ138" s="2"/>
      <c r="TCA138" s="2"/>
      <c r="TCB138" s="2"/>
      <c r="TCC138" s="2"/>
      <c r="TCD138" s="2"/>
      <c r="TCE138" s="2"/>
      <c r="TCF138" s="2"/>
      <c r="TCG138" s="2"/>
      <c r="TCH138" s="2"/>
      <c r="TCI138" s="2"/>
      <c r="TCJ138" s="2"/>
      <c r="TCK138" s="2"/>
      <c r="TCL138" s="2"/>
      <c r="TCM138" s="2"/>
      <c r="TCN138" s="2"/>
      <c r="TCO138" s="2"/>
      <c r="TCP138" s="2"/>
      <c r="TCQ138" s="2"/>
      <c r="TCR138" s="2"/>
      <c r="TCS138" s="2"/>
      <c r="TCT138" s="2"/>
      <c r="TCU138" s="2"/>
      <c r="TCV138" s="2"/>
      <c r="TCW138" s="2"/>
      <c r="TCX138" s="2"/>
      <c r="TCY138" s="2"/>
      <c r="TCZ138" s="2"/>
      <c r="TDA138" s="2"/>
      <c r="TDB138" s="2"/>
      <c r="TDC138" s="2"/>
      <c r="TDD138" s="2"/>
      <c r="TDE138" s="2"/>
      <c r="TDF138" s="2"/>
      <c r="TDG138" s="2"/>
      <c r="TDH138" s="2"/>
      <c r="TDI138" s="2"/>
      <c r="TDJ138" s="2"/>
      <c r="TDK138" s="2"/>
      <c r="TDL138" s="2"/>
      <c r="TDM138" s="2"/>
      <c r="TDN138" s="2"/>
      <c r="TDO138" s="2"/>
      <c r="TDP138" s="2"/>
      <c r="TDQ138" s="2"/>
      <c r="TDR138" s="2"/>
      <c r="TDS138" s="2"/>
      <c r="TDT138" s="2"/>
      <c r="TDU138" s="2"/>
      <c r="TDV138" s="2"/>
      <c r="TDW138" s="2"/>
      <c r="TDX138" s="2"/>
      <c r="TDY138" s="2"/>
      <c r="TDZ138" s="2"/>
      <c r="TEA138" s="2"/>
      <c r="TEB138" s="2"/>
      <c r="TEC138" s="2"/>
      <c r="TED138" s="2"/>
      <c r="TEE138" s="2"/>
      <c r="TEF138" s="2"/>
      <c r="TEG138" s="2"/>
      <c r="TEH138" s="2"/>
      <c r="TEI138" s="2"/>
      <c r="TEJ138" s="2"/>
      <c r="TEK138" s="2"/>
      <c r="TEL138" s="2"/>
      <c r="TEM138" s="2"/>
      <c r="TEN138" s="2"/>
      <c r="TEO138" s="2"/>
      <c r="TEP138" s="2"/>
      <c r="TEQ138" s="2"/>
      <c r="TER138" s="2"/>
      <c r="TES138" s="2"/>
      <c r="TET138" s="2"/>
      <c r="TEU138" s="2"/>
      <c r="TEV138" s="2"/>
      <c r="TEW138" s="2"/>
      <c r="TEX138" s="2"/>
      <c r="TEY138" s="2"/>
      <c r="TEZ138" s="2"/>
      <c r="TFA138" s="2"/>
      <c r="TFB138" s="2"/>
      <c r="TFC138" s="2"/>
      <c r="TFD138" s="2"/>
      <c r="TFE138" s="2"/>
      <c r="TFF138" s="2"/>
      <c r="TFG138" s="2"/>
      <c r="TFH138" s="2"/>
      <c r="TFI138" s="2"/>
      <c r="TFJ138" s="2"/>
      <c r="TFK138" s="2"/>
      <c r="TFL138" s="2"/>
      <c r="TFM138" s="2"/>
      <c r="TFN138" s="2"/>
      <c r="TFO138" s="2"/>
      <c r="TFP138" s="2"/>
      <c r="TFQ138" s="2"/>
      <c r="TFR138" s="2"/>
      <c r="TFS138" s="2"/>
      <c r="TFT138" s="2"/>
      <c r="TFU138" s="2"/>
      <c r="TFV138" s="2"/>
      <c r="TFW138" s="2"/>
      <c r="TFX138" s="2"/>
      <c r="TFY138" s="2"/>
      <c r="TFZ138" s="2"/>
      <c r="TGA138" s="2"/>
      <c r="TGB138" s="2"/>
      <c r="TGC138" s="2"/>
      <c r="TGD138" s="2"/>
      <c r="TGE138" s="2"/>
      <c r="TGF138" s="2"/>
      <c r="TGG138" s="2"/>
      <c r="TGH138" s="2"/>
      <c r="TGI138" s="2"/>
      <c r="TGJ138" s="2"/>
      <c r="TGK138" s="2"/>
      <c r="TGL138" s="2"/>
      <c r="TGM138" s="2"/>
      <c r="TGN138" s="2"/>
      <c r="TGO138" s="2"/>
      <c r="TGP138" s="2"/>
      <c r="TGQ138" s="2"/>
      <c r="TGR138" s="2"/>
      <c r="TGS138" s="2"/>
      <c r="TGT138" s="2"/>
      <c r="TGU138" s="2"/>
      <c r="TGV138" s="2"/>
      <c r="TGW138" s="2"/>
      <c r="TGX138" s="2"/>
      <c r="TGY138" s="2"/>
      <c r="TGZ138" s="2"/>
      <c r="THA138" s="2"/>
      <c r="THB138" s="2"/>
      <c r="THC138" s="2"/>
      <c r="THD138" s="2"/>
      <c r="THE138" s="2"/>
      <c r="THF138" s="2"/>
      <c r="THG138" s="2"/>
      <c r="THH138" s="2"/>
      <c r="THI138" s="2"/>
      <c r="THJ138" s="2"/>
      <c r="THK138" s="2"/>
      <c r="THL138" s="2"/>
      <c r="THM138" s="2"/>
      <c r="THN138" s="2"/>
      <c r="THO138" s="2"/>
      <c r="THP138" s="2"/>
      <c r="THQ138" s="2"/>
      <c r="THR138" s="2"/>
      <c r="THS138" s="2"/>
      <c r="THT138" s="2"/>
      <c r="THU138" s="2"/>
      <c r="THV138" s="2"/>
      <c r="THW138" s="2"/>
      <c r="THX138" s="2"/>
      <c r="THY138" s="2"/>
      <c r="THZ138" s="2"/>
      <c r="TIA138" s="2"/>
      <c r="TIB138" s="2"/>
      <c r="TIC138" s="2"/>
      <c r="TID138" s="2"/>
      <c r="TIE138" s="2"/>
      <c r="TIF138" s="2"/>
      <c r="TIG138" s="2"/>
      <c r="TIH138" s="2"/>
      <c r="TII138" s="2"/>
      <c r="TIJ138" s="2"/>
      <c r="TIK138" s="2"/>
      <c r="TIL138" s="2"/>
      <c r="TIM138" s="2"/>
      <c r="TIN138" s="2"/>
      <c r="TIO138" s="2"/>
      <c r="TIP138" s="2"/>
      <c r="TIQ138" s="2"/>
      <c r="TIR138" s="2"/>
      <c r="TIS138" s="2"/>
      <c r="TIT138" s="2"/>
      <c r="TIU138" s="2"/>
      <c r="TIV138" s="2"/>
      <c r="TIW138" s="2"/>
      <c r="TIX138" s="2"/>
      <c r="TIY138" s="2"/>
      <c r="TIZ138" s="2"/>
      <c r="TJA138" s="2"/>
      <c r="TJB138" s="2"/>
      <c r="TJC138" s="2"/>
      <c r="TJD138" s="2"/>
      <c r="TJE138" s="2"/>
      <c r="TJF138" s="2"/>
      <c r="TJG138" s="2"/>
      <c r="TJH138" s="2"/>
      <c r="TJI138" s="2"/>
      <c r="TJJ138" s="2"/>
      <c r="TJK138" s="2"/>
      <c r="TJL138" s="2"/>
      <c r="TJM138" s="2"/>
      <c r="TJN138" s="2"/>
      <c r="TJO138" s="2"/>
      <c r="TJP138" s="2"/>
      <c r="TJQ138" s="2"/>
      <c r="TJR138" s="2"/>
      <c r="TJS138" s="2"/>
      <c r="TJT138" s="2"/>
      <c r="TJU138" s="2"/>
      <c r="TJV138" s="2"/>
      <c r="TJW138" s="2"/>
      <c r="TJX138" s="2"/>
      <c r="TJY138" s="2"/>
      <c r="TJZ138" s="2"/>
      <c r="TKA138" s="2"/>
      <c r="TKB138" s="2"/>
      <c r="TKC138" s="2"/>
      <c r="TKD138" s="2"/>
      <c r="TKE138" s="2"/>
      <c r="TKF138" s="2"/>
      <c r="TKG138" s="2"/>
      <c r="TKH138" s="2"/>
      <c r="TKI138" s="2"/>
      <c r="TKJ138" s="2"/>
      <c r="TKK138" s="2"/>
      <c r="TKL138" s="2"/>
      <c r="TKM138" s="2"/>
      <c r="TKN138" s="2"/>
      <c r="TKO138" s="2"/>
      <c r="TKP138" s="2"/>
      <c r="TKQ138" s="2"/>
      <c r="TKR138" s="2"/>
      <c r="TKS138" s="2"/>
      <c r="TKT138" s="2"/>
      <c r="TKU138" s="2"/>
      <c r="TKV138" s="2"/>
      <c r="TKW138" s="2"/>
      <c r="TKX138" s="2"/>
      <c r="TKY138" s="2"/>
      <c r="TKZ138" s="2"/>
      <c r="TLA138" s="2"/>
      <c r="TLB138" s="2"/>
      <c r="TLC138" s="2"/>
      <c r="TLD138" s="2"/>
      <c r="TLE138" s="2"/>
      <c r="TLF138" s="2"/>
      <c r="TLG138" s="2"/>
      <c r="TLH138" s="2"/>
      <c r="TLI138" s="2"/>
      <c r="TLJ138" s="2"/>
      <c r="TLK138" s="2"/>
      <c r="TLL138" s="2"/>
      <c r="TLM138" s="2"/>
      <c r="TLN138" s="2"/>
      <c r="TLO138" s="2"/>
      <c r="TLP138" s="2"/>
      <c r="TLQ138" s="2"/>
      <c r="TLR138" s="2"/>
      <c r="TLS138" s="2"/>
      <c r="TLT138" s="2"/>
      <c r="TLU138" s="2"/>
      <c r="TLV138" s="2"/>
      <c r="TLW138" s="2"/>
      <c r="TLX138" s="2"/>
      <c r="TLY138" s="2"/>
      <c r="TLZ138" s="2"/>
      <c r="TMA138" s="2"/>
      <c r="TMB138" s="2"/>
      <c r="TMC138" s="2"/>
      <c r="TMD138" s="2"/>
      <c r="TME138" s="2"/>
      <c r="TMF138" s="2"/>
      <c r="TMG138" s="2"/>
      <c r="TMH138" s="2"/>
      <c r="TMI138" s="2"/>
      <c r="TMJ138" s="2"/>
      <c r="TMK138" s="2"/>
      <c r="TML138" s="2"/>
      <c r="TMM138" s="2"/>
      <c r="TMN138" s="2"/>
      <c r="TMO138" s="2"/>
      <c r="TMP138" s="2"/>
      <c r="TMQ138" s="2"/>
      <c r="TMR138" s="2"/>
      <c r="TMS138" s="2"/>
      <c r="TMT138" s="2"/>
      <c r="TMU138" s="2"/>
      <c r="TMV138" s="2"/>
      <c r="TMW138" s="2"/>
      <c r="TMX138" s="2"/>
      <c r="TMY138" s="2"/>
      <c r="TMZ138" s="2"/>
      <c r="TNA138" s="2"/>
      <c r="TNB138" s="2"/>
      <c r="TNC138" s="2"/>
      <c r="TND138" s="2"/>
      <c r="TNE138" s="2"/>
      <c r="TNF138" s="2"/>
      <c r="TNG138" s="2"/>
      <c r="TNH138" s="2"/>
      <c r="TNI138" s="2"/>
      <c r="TNJ138" s="2"/>
      <c r="TNK138" s="2"/>
      <c r="TNL138" s="2"/>
      <c r="TNM138" s="2"/>
      <c r="TNN138" s="2"/>
      <c r="TNO138" s="2"/>
      <c r="TNP138" s="2"/>
      <c r="TNQ138" s="2"/>
      <c r="TNR138" s="2"/>
      <c r="TNS138" s="2"/>
      <c r="TNT138" s="2"/>
      <c r="TNU138" s="2"/>
      <c r="TNV138" s="2"/>
      <c r="TNW138" s="2"/>
      <c r="TNX138" s="2"/>
      <c r="TNY138" s="2"/>
      <c r="TNZ138" s="2"/>
      <c r="TOA138" s="2"/>
      <c r="TOB138" s="2"/>
      <c r="TOC138" s="2"/>
      <c r="TOD138" s="2"/>
      <c r="TOE138" s="2"/>
      <c r="TOF138" s="2"/>
      <c r="TOG138" s="2"/>
      <c r="TOH138" s="2"/>
      <c r="TOI138" s="2"/>
      <c r="TOJ138" s="2"/>
      <c r="TOK138" s="2"/>
      <c r="TOL138" s="2"/>
      <c r="TOM138" s="2"/>
      <c r="TON138" s="2"/>
      <c r="TOO138" s="2"/>
      <c r="TOP138" s="2"/>
      <c r="TOQ138" s="2"/>
      <c r="TOR138" s="2"/>
      <c r="TOS138" s="2"/>
      <c r="TOT138" s="2"/>
      <c r="TOU138" s="2"/>
      <c r="TOV138" s="2"/>
      <c r="TOW138" s="2"/>
      <c r="TOX138" s="2"/>
      <c r="TOY138" s="2"/>
      <c r="TOZ138" s="2"/>
      <c r="TPA138" s="2"/>
      <c r="TPB138" s="2"/>
      <c r="TPC138" s="2"/>
      <c r="TPD138" s="2"/>
      <c r="TPE138" s="2"/>
      <c r="TPF138" s="2"/>
      <c r="TPG138" s="2"/>
      <c r="TPH138" s="2"/>
      <c r="TPI138" s="2"/>
      <c r="TPJ138" s="2"/>
      <c r="TPK138" s="2"/>
      <c r="TPL138" s="2"/>
      <c r="TPM138" s="2"/>
      <c r="TPN138" s="2"/>
      <c r="TPO138" s="2"/>
      <c r="TPP138" s="2"/>
      <c r="TPQ138" s="2"/>
      <c r="TPR138" s="2"/>
      <c r="TPS138" s="2"/>
      <c r="TPT138" s="2"/>
      <c r="TPU138" s="2"/>
      <c r="TPV138" s="2"/>
      <c r="TPW138" s="2"/>
      <c r="TPX138" s="2"/>
      <c r="TPY138" s="2"/>
      <c r="TPZ138" s="2"/>
      <c r="TQA138" s="2"/>
      <c r="TQB138" s="2"/>
      <c r="TQC138" s="2"/>
      <c r="TQD138" s="2"/>
      <c r="TQE138" s="2"/>
      <c r="TQF138" s="2"/>
      <c r="TQG138" s="2"/>
      <c r="TQH138" s="2"/>
      <c r="TQI138" s="2"/>
      <c r="TQJ138" s="2"/>
      <c r="TQK138" s="2"/>
      <c r="TQL138" s="2"/>
      <c r="TQM138" s="2"/>
      <c r="TQN138" s="2"/>
      <c r="TQO138" s="2"/>
      <c r="TQP138" s="2"/>
      <c r="TQQ138" s="2"/>
      <c r="TQR138" s="2"/>
      <c r="TQS138" s="2"/>
      <c r="TQT138" s="2"/>
      <c r="TQU138" s="2"/>
      <c r="TQV138" s="2"/>
      <c r="TQW138" s="2"/>
      <c r="TQX138" s="2"/>
      <c r="TQY138" s="2"/>
      <c r="TQZ138" s="2"/>
      <c r="TRA138" s="2"/>
      <c r="TRB138" s="2"/>
      <c r="TRC138" s="2"/>
      <c r="TRD138" s="2"/>
      <c r="TRE138" s="2"/>
      <c r="TRF138" s="2"/>
      <c r="TRG138" s="2"/>
      <c r="TRH138" s="2"/>
      <c r="TRI138" s="2"/>
      <c r="TRJ138" s="2"/>
      <c r="TRK138" s="2"/>
      <c r="TRL138" s="2"/>
      <c r="TRM138" s="2"/>
      <c r="TRN138" s="2"/>
      <c r="TRO138" s="2"/>
      <c r="TRP138" s="2"/>
      <c r="TRQ138" s="2"/>
      <c r="TRR138" s="2"/>
      <c r="TRS138" s="2"/>
      <c r="TRT138" s="2"/>
      <c r="TRU138" s="2"/>
      <c r="TRV138" s="2"/>
      <c r="TRW138" s="2"/>
      <c r="TRX138" s="2"/>
      <c r="TRY138" s="2"/>
      <c r="TRZ138" s="2"/>
      <c r="TSA138" s="2"/>
      <c r="TSB138" s="2"/>
      <c r="TSC138" s="2"/>
      <c r="TSD138" s="2"/>
      <c r="TSE138" s="2"/>
      <c r="TSF138" s="2"/>
      <c r="TSG138" s="2"/>
      <c r="TSH138" s="2"/>
      <c r="TSI138" s="2"/>
      <c r="TSJ138" s="2"/>
      <c r="TSK138" s="2"/>
      <c r="TSL138" s="2"/>
      <c r="TSM138" s="2"/>
      <c r="TSN138" s="2"/>
      <c r="TSO138" s="2"/>
      <c r="TSP138" s="2"/>
      <c r="TSQ138" s="2"/>
      <c r="TSR138" s="2"/>
      <c r="TSS138" s="2"/>
      <c r="TST138" s="2"/>
      <c r="TSU138" s="2"/>
      <c r="TSV138" s="2"/>
      <c r="TSW138" s="2"/>
      <c r="TSX138" s="2"/>
      <c r="TSY138" s="2"/>
      <c r="TSZ138" s="2"/>
      <c r="TTA138" s="2"/>
      <c r="TTB138" s="2"/>
      <c r="TTC138" s="2"/>
      <c r="TTD138" s="2"/>
      <c r="TTE138" s="2"/>
      <c r="TTF138" s="2"/>
      <c r="TTG138" s="2"/>
      <c r="TTH138" s="2"/>
      <c r="TTI138" s="2"/>
      <c r="TTJ138" s="2"/>
      <c r="TTK138" s="2"/>
      <c r="TTL138" s="2"/>
      <c r="TTM138" s="2"/>
      <c r="TTN138" s="2"/>
      <c r="TTO138" s="2"/>
      <c r="TTP138" s="2"/>
      <c r="TTQ138" s="2"/>
      <c r="TTR138" s="2"/>
      <c r="TTS138" s="2"/>
      <c r="TTT138" s="2"/>
      <c r="TTU138" s="2"/>
      <c r="TTV138" s="2"/>
      <c r="TTW138" s="2"/>
      <c r="TTX138" s="2"/>
      <c r="TTY138" s="2"/>
      <c r="TTZ138" s="2"/>
      <c r="TUA138" s="2"/>
      <c r="TUB138" s="2"/>
      <c r="TUC138" s="2"/>
      <c r="TUD138" s="2"/>
      <c r="TUE138" s="2"/>
      <c r="TUF138" s="2"/>
      <c r="TUG138" s="2"/>
      <c r="TUH138" s="2"/>
      <c r="TUI138" s="2"/>
      <c r="TUJ138" s="2"/>
      <c r="TUK138" s="2"/>
      <c r="TUL138" s="2"/>
      <c r="TUM138" s="2"/>
      <c r="TUN138" s="2"/>
      <c r="TUO138" s="2"/>
      <c r="TUP138" s="2"/>
      <c r="TUQ138" s="2"/>
      <c r="TUR138" s="2"/>
      <c r="TUS138" s="2"/>
      <c r="TUT138" s="2"/>
      <c r="TUU138" s="2"/>
      <c r="TUV138" s="2"/>
      <c r="TUW138" s="2"/>
      <c r="TUX138" s="2"/>
      <c r="TUY138" s="2"/>
      <c r="TUZ138" s="2"/>
      <c r="TVA138" s="2"/>
      <c r="TVB138" s="2"/>
      <c r="TVC138" s="2"/>
      <c r="TVD138" s="2"/>
      <c r="TVE138" s="2"/>
      <c r="TVF138" s="2"/>
      <c r="TVG138" s="2"/>
      <c r="TVH138" s="2"/>
      <c r="TVI138" s="2"/>
      <c r="TVJ138" s="2"/>
      <c r="TVK138" s="2"/>
      <c r="TVL138" s="2"/>
      <c r="TVM138" s="2"/>
      <c r="TVN138" s="2"/>
      <c r="TVO138" s="2"/>
      <c r="TVP138" s="2"/>
      <c r="TVQ138" s="2"/>
      <c r="TVR138" s="2"/>
      <c r="TVS138" s="2"/>
      <c r="TVT138" s="2"/>
      <c r="TVU138" s="2"/>
      <c r="TVV138" s="2"/>
      <c r="TVW138" s="2"/>
      <c r="TVX138" s="2"/>
      <c r="TVY138" s="2"/>
      <c r="TVZ138" s="2"/>
      <c r="TWA138" s="2"/>
      <c r="TWB138" s="2"/>
      <c r="TWC138" s="2"/>
      <c r="TWD138" s="2"/>
      <c r="TWE138" s="2"/>
      <c r="TWF138" s="2"/>
      <c r="TWG138" s="2"/>
      <c r="TWH138" s="2"/>
      <c r="TWI138" s="2"/>
      <c r="TWJ138" s="2"/>
      <c r="TWK138" s="2"/>
      <c r="TWL138" s="2"/>
      <c r="TWM138" s="2"/>
      <c r="TWN138" s="2"/>
      <c r="TWO138" s="2"/>
      <c r="TWP138" s="2"/>
      <c r="TWQ138" s="2"/>
      <c r="TWR138" s="2"/>
      <c r="TWS138" s="2"/>
      <c r="TWT138" s="2"/>
      <c r="TWU138" s="2"/>
      <c r="TWV138" s="2"/>
      <c r="TWW138" s="2"/>
      <c r="TWX138" s="2"/>
      <c r="TWY138" s="2"/>
      <c r="TWZ138" s="2"/>
      <c r="TXA138" s="2"/>
      <c r="TXB138" s="2"/>
      <c r="TXC138" s="2"/>
      <c r="TXD138" s="2"/>
      <c r="TXE138" s="2"/>
      <c r="TXF138" s="2"/>
      <c r="TXG138" s="2"/>
      <c r="TXH138" s="2"/>
      <c r="TXI138" s="2"/>
      <c r="TXJ138" s="2"/>
      <c r="TXK138" s="2"/>
      <c r="TXL138" s="2"/>
      <c r="TXM138" s="2"/>
      <c r="TXN138" s="2"/>
      <c r="TXO138" s="2"/>
      <c r="TXP138" s="2"/>
      <c r="TXQ138" s="2"/>
      <c r="TXR138" s="2"/>
      <c r="TXS138" s="2"/>
      <c r="TXT138" s="2"/>
      <c r="TXU138" s="2"/>
      <c r="TXV138" s="2"/>
      <c r="TXW138" s="2"/>
      <c r="TXX138" s="2"/>
      <c r="TXY138" s="2"/>
      <c r="TXZ138" s="2"/>
      <c r="TYA138" s="2"/>
      <c r="TYB138" s="2"/>
      <c r="TYC138" s="2"/>
      <c r="TYD138" s="2"/>
      <c r="TYE138" s="2"/>
      <c r="TYF138" s="2"/>
      <c r="TYG138" s="2"/>
      <c r="TYH138" s="2"/>
      <c r="TYI138" s="2"/>
      <c r="TYJ138" s="2"/>
      <c r="TYK138" s="2"/>
      <c r="TYL138" s="2"/>
      <c r="TYM138" s="2"/>
      <c r="TYN138" s="2"/>
      <c r="TYO138" s="2"/>
      <c r="TYP138" s="2"/>
      <c r="TYQ138" s="2"/>
      <c r="TYR138" s="2"/>
      <c r="TYS138" s="2"/>
      <c r="TYT138" s="2"/>
      <c r="TYU138" s="2"/>
      <c r="TYV138" s="2"/>
      <c r="TYW138" s="2"/>
      <c r="TYX138" s="2"/>
      <c r="TYY138" s="2"/>
      <c r="TYZ138" s="2"/>
      <c r="TZA138" s="2"/>
      <c r="TZB138" s="2"/>
      <c r="TZC138" s="2"/>
      <c r="TZD138" s="2"/>
      <c r="TZE138" s="2"/>
      <c r="TZF138" s="2"/>
      <c r="TZG138" s="2"/>
      <c r="TZH138" s="2"/>
      <c r="TZI138" s="2"/>
      <c r="TZJ138" s="2"/>
      <c r="TZK138" s="2"/>
      <c r="TZL138" s="2"/>
      <c r="TZM138" s="2"/>
      <c r="TZN138" s="2"/>
      <c r="TZO138" s="2"/>
      <c r="TZP138" s="2"/>
      <c r="TZQ138" s="2"/>
      <c r="TZR138" s="2"/>
      <c r="TZS138" s="2"/>
      <c r="TZT138" s="2"/>
      <c r="TZU138" s="2"/>
      <c r="TZV138" s="2"/>
      <c r="TZW138" s="2"/>
      <c r="TZX138" s="2"/>
      <c r="TZY138" s="2"/>
      <c r="TZZ138" s="2"/>
      <c r="UAA138" s="2"/>
      <c r="UAB138" s="2"/>
      <c r="UAC138" s="2"/>
      <c r="UAD138" s="2"/>
      <c r="UAE138" s="2"/>
      <c r="UAF138" s="2"/>
      <c r="UAG138" s="2"/>
      <c r="UAH138" s="2"/>
      <c r="UAI138" s="2"/>
      <c r="UAJ138" s="2"/>
      <c r="UAK138" s="2"/>
      <c r="UAL138" s="2"/>
      <c r="UAM138" s="2"/>
      <c r="UAN138" s="2"/>
      <c r="UAO138" s="2"/>
      <c r="UAP138" s="2"/>
      <c r="UAQ138" s="2"/>
      <c r="UAR138" s="2"/>
      <c r="UAS138" s="2"/>
      <c r="UAT138" s="2"/>
      <c r="UAU138" s="2"/>
      <c r="UAV138" s="2"/>
      <c r="UAW138" s="2"/>
      <c r="UAX138" s="2"/>
      <c r="UAY138" s="2"/>
      <c r="UAZ138" s="2"/>
      <c r="UBA138" s="2"/>
      <c r="UBB138" s="2"/>
      <c r="UBC138" s="2"/>
      <c r="UBD138" s="2"/>
      <c r="UBE138" s="2"/>
      <c r="UBF138" s="2"/>
      <c r="UBG138" s="2"/>
      <c r="UBH138" s="2"/>
      <c r="UBI138" s="2"/>
      <c r="UBJ138" s="2"/>
      <c r="UBK138" s="2"/>
      <c r="UBL138" s="2"/>
      <c r="UBM138" s="2"/>
      <c r="UBN138" s="2"/>
      <c r="UBO138" s="2"/>
      <c r="UBP138" s="2"/>
      <c r="UBQ138" s="2"/>
      <c r="UBR138" s="2"/>
      <c r="UBS138" s="2"/>
      <c r="UBT138" s="2"/>
      <c r="UBU138" s="2"/>
      <c r="UBV138" s="2"/>
      <c r="UBW138" s="2"/>
      <c r="UBX138" s="2"/>
      <c r="UBY138" s="2"/>
      <c r="UBZ138" s="2"/>
      <c r="UCA138" s="2"/>
      <c r="UCB138" s="2"/>
      <c r="UCC138" s="2"/>
      <c r="UCD138" s="2"/>
      <c r="UCE138" s="2"/>
      <c r="UCF138" s="2"/>
      <c r="UCG138" s="2"/>
      <c r="UCH138" s="2"/>
      <c r="UCI138" s="2"/>
      <c r="UCJ138" s="2"/>
      <c r="UCK138" s="2"/>
      <c r="UCL138" s="2"/>
      <c r="UCM138" s="2"/>
      <c r="UCN138" s="2"/>
      <c r="UCO138" s="2"/>
      <c r="UCP138" s="2"/>
      <c r="UCQ138" s="2"/>
      <c r="UCR138" s="2"/>
      <c r="UCS138" s="2"/>
      <c r="UCT138" s="2"/>
      <c r="UCU138" s="2"/>
      <c r="UCV138" s="2"/>
      <c r="UCW138" s="2"/>
      <c r="UCX138" s="2"/>
      <c r="UCY138" s="2"/>
      <c r="UCZ138" s="2"/>
      <c r="UDA138" s="2"/>
      <c r="UDB138" s="2"/>
      <c r="UDC138" s="2"/>
      <c r="UDD138" s="2"/>
      <c r="UDE138" s="2"/>
      <c r="UDF138" s="2"/>
      <c r="UDG138" s="2"/>
      <c r="UDH138" s="2"/>
      <c r="UDI138" s="2"/>
      <c r="UDJ138" s="2"/>
      <c r="UDK138" s="2"/>
      <c r="UDL138" s="2"/>
      <c r="UDM138" s="2"/>
      <c r="UDN138" s="2"/>
      <c r="UDO138" s="2"/>
      <c r="UDP138" s="2"/>
      <c r="UDQ138" s="2"/>
      <c r="UDR138" s="2"/>
      <c r="UDS138" s="2"/>
      <c r="UDT138" s="2"/>
      <c r="UDU138" s="2"/>
      <c r="UDV138" s="2"/>
      <c r="UDW138" s="2"/>
      <c r="UDX138" s="2"/>
      <c r="UDY138" s="2"/>
      <c r="UDZ138" s="2"/>
      <c r="UEA138" s="2"/>
      <c r="UEB138" s="2"/>
      <c r="UEC138" s="2"/>
      <c r="UED138" s="2"/>
      <c r="UEE138" s="2"/>
      <c r="UEF138" s="2"/>
      <c r="UEG138" s="2"/>
      <c r="UEH138" s="2"/>
      <c r="UEI138" s="2"/>
      <c r="UEJ138" s="2"/>
      <c r="UEK138" s="2"/>
      <c r="UEL138" s="2"/>
      <c r="UEM138" s="2"/>
      <c r="UEN138" s="2"/>
      <c r="UEO138" s="2"/>
      <c r="UEP138" s="2"/>
      <c r="UEQ138" s="2"/>
      <c r="UER138" s="2"/>
      <c r="UES138" s="2"/>
      <c r="UET138" s="2"/>
      <c r="UEU138" s="2"/>
      <c r="UEV138" s="2"/>
      <c r="UEW138" s="2"/>
      <c r="UEX138" s="2"/>
      <c r="UEY138" s="2"/>
      <c r="UEZ138" s="2"/>
      <c r="UFA138" s="2"/>
      <c r="UFB138" s="2"/>
      <c r="UFC138" s="2"/>
      <c r="UFD138" s="2"/>
      <c r="UFE138" s="2"/>
      <c r="UFF138" s="2"/>
      <c r="UFG138" s="2"/>
      <c r="UFH138" s="2"/>
      <c r="UFI138" s="2"/>
      <c r="UFJ138" s="2"/>
      <c r="UFK138" s="2"/>
      <c r="UFL138" s="2"/>
      <c r="UFM138" s="2"/>
      <c r="UFN138" s="2"/>
      <c r="UFO138" s="2"/>
      <c r="UFP138" s="2"/>
      <c r="UFQ138" s="2"/>
      <c r="UFR138" s="2"/>
      <c r="UFS138" s="2"/>
      <c r="UFT138" s="2"/>
      <c r="UFU138" s="2"/>
      <c r="UFV138" s="2"/>
      <c r="UFW138" s="2"/>
      <c r="UFX138" s="2"/>
      <c r="UFY138" s="2"/>
      <c r="UFZ138" s="2"/>
      <c r="UGA138" s="2"/>
      <c r="UGB138" s="2"/>
      <c r="UGC138" s="2"/>
      <c r="UGD138" s="2"/>
      <c r="UGE138" s="2"/>
      <c r="UGF138" s="2"/>
      <c r="UGG138" s="2"/>
      <c r="UGH138" s="2"/>
      <c r="UGI138" s="2"/>
      <c r="UGJ138" s="2"/>
      <c r="UGK138" s="2"/>
      <c r="UGL138" s="2"/>
      <c r="UGM138" s="2"/>
      <c r="UGN138" s="2"/>
      <c r="UGO138" s="2"/>
      <c r="UGP138" s="2"/>
      <c r="UGQ138" s="2"/>
      <c r="UGR138" s="2"/>
      <c r="UGS138" s="2"/>
      <c r="UGT138" s="2"/>
      <c r="UGU138" s="2"/>
      <c r="UGV138" s="2"/>
      <c r="UGW138" s="2"/>
      <c r="UGX138" s="2"/>
      <c r="UGY138" s="2"/>
      <c r="UGZ138" s="2"/>
      <c r="UHA138" s="2"/>
      <c r="UHB138" s="2"/>
      <c r="UHC138" s="2"/>
      <c r="UHD138" s="2"/>
      <c r="UHE138" s="2"/>
      <c r="UHF138" s="2"/>
      <c r="UHG138" s="2"/>
      <c r="UHH138" s="2"/>
      <c r="UHI138" s="2"/>
      <c r="UHJ138" s="2"/>
      <c r="UHK138" s="2"/>
      <c r="UHL138" s="2"/>
      <c r="UHM138" s="2"/>
      <c r="UHN138" s="2"/>
      <c r="UHO138" s="2"/>
      <c r="UHP138" s="2"/>
      <c r="UHQ138" s="2"/>
      <c r="UHR138" s="2"/>
      <c r="UHS138" s="2"/>
      <c r="UHT138" s="2"/>
      <c r="UHU138" s="2"/>
      <c r="UHV138" s="2"/>
      <c r="UHW138" s="2"/>
      <c r="UHX138" s="2"/>
      <c r="UHY138" s="2"/>
      <c r="UHZ138" s="2"/>
      <c r="UIA138" s="2"/>
      <c r="UIB138" s="2"/>
      <c r="UIC138" s="2"/>
      <c r="UID138" s="2"/>
      <c r="UIE138" s="2"/>
      <c r="UIF138" s="2"/>
      <c r="UIG138" s="2"/>
      <c r="UIH138" s="2"/>
      <c r="UII138" s="2"/>
      <c r="UIJ138" s="2"/>
      <c r="UIK138" s="2"/>
      <c r="UIL138" s="2"/>
      <c r="UIM138" s="2"/>
      <c r="UIN138" s="2"/>
      <c r="UIO138" s="2"/>
      <c r="UIP138" s="2"/>
      <c r="UIQ138" s="2"/>
      <c r="UIR138" s="2"/>
      <c r="UIS138" s="2"/>
      <c r="UIT138" s="2"/>
      <c r="UIU138" s="2"/>
      <c r="UIV138" s="2"/>
      <c r="UIW138" s="2"/>
      <c r="UIX138" s="2"/>
      <c r="UIY138" s="2"/>
      <c r="UIZ138" s="2"/>
      <c r="UJA138" s="2"/>
      <c r="UJB138" s="2"/>
      <c r="UJC138" s="2"/>
      <c r="UJD138" s="2"/>
      <c r="UJE138" s="2"/>
      <c r="UJF138" s="2"/>
      <c r="UJG138" s="2"/>
      <c r="UJH138" s="2"/>
      <c r="UJI138" s="2"/>
      <c r="UJJ138" s="2"/>
      <c r="UJK138" s="2"/>
      <c r="UJL138" s="2"/>
      <c r="UJM138" s="2"/>
      <c r="UJN138" s="2"/>
      <c r="UJO138" s="2"/>
      <c r="UJP138" s="2"/>
      <c r="UJQ138" s="2"/>
      <c r="UJR138" s="2"/>
      <c r="UJS138" s="2"/>
      <c r="UJT138" s="2"/>
      <c r="UJU138" s="2"/>
      <c r="UJV138" s="2"/>
      <c r="UJW138" s="2"/>
      <c r="UJX138" s="2"/>
      <c r="UJY138" s="2"/>
      <c r="UJZ138" s="2"/>
      <c r="UKA138" s="2"/>
      <c r="UKB138" s="2"/>
      <c r="UKC138" s="2"/>
      <c r="UKD138" s="2"/>
      <c r="UKE138" s="2"/>
      <c r="UKF138" s="2"/>
      <c r="UKG138" s="2"/>
      <c r="UKH138" s="2"/>
      <c r="UKI138" s="2"/>
      <c r="UKJ138" s="2"/>
      <c r="UKK138" s="2"/>
      <c r="UKL138" s="2"/>
      <c r="UKM138" s="2"/>
      <c r="UKN138" s="2"/>
      <c r="UKO138" s="2"/>
      <c r="UKP138" s="2"/>
      <c r="UKQ138" s="2"/>
      <c r="UKR138" s="2"/>
      <c r="UKS138" s="2"/>
      <c r="UKT138" s="2"/>
      <c r="UKU138" s="2"/>
      <c r="UKV138" s="2"/>
      <c r="UKW138" s="2"/>
      <c r="UKX138" s="2"/>
      <c r="UKY138" s="2"/>
      <c r="UKZ138" s="2"/>
      <c r="ULA138" s="2"/>
      <c r="ULB138" s="2"/>
      <c r="ULC138" s="2"/>
      <c r="ULD138" s="2"/>
      <c r="ULE138" s="2"/>
      <c r="ULF138" s="2"/>
      <c r="ULG138" s="2"/>
      <c r="ULH138" s="2"/>
      <c r="ULI138" s="2"/>
      <c r="ULJ138" s="2"/>
      <c r="ULK138" s="2"/>
      <c r="ULL138" s="2"/>
      <c r="ULM138" s="2"/>
      <c r="ULN138" s="2"/>
      <c r="ULO138" s="2"/>
      <c r="ULP138" s="2"/>
      <c r="ULQ138" s="2"/>
      <c r="ULR138" s="2"/>
      <c r="ULS138" s="2"/>
      <c r="ULT138" s="2"/>
      <c r="ULU138" s="2"/>
      <c r="ULV138" s="2"/>
      <c r="ULW138" s="2"/>
      <c r="ULX138" s="2"/>
      <c r="ULY138" s="2"/>
      <c r="ULZ138" s="2"/>
      <c r="UMA138" s="2"/>
      <c r="UMB138" s="2"/>
      <c r="UMC138" s="2"/>
      <c r="UMD138" s="2"/>
      <c r="UME138" s="2"/>
      <c r="UMF138" s="2"/>
      <c r="UMG138" s="2"/>
      <c r="UMH138" s="2"/>
      <c r="UMI138" s="2"/>
      <c r="UMJ138" s="2"/>
      <c r="UMK138" s="2"/>
      <c r="UML138" s="2"/>
      <c r="UMM138" s="2"/>
      <c r="UMN138" s="2"/>
      <c r="UMO138" s="2"/>
      <c r="UMP138" s="2"/>
      <c r="UMQ138" s="2"/>
      <c r="UMR138" s="2"/>
      <c r="UMS138" s="2"/>
      <c r="UMT138" s="2"/>
      <c r="UMU138" s="2"/>
      <c r="UMV138" s="2"/>
      <c r="UMW138" s="2"/>
      <c r="UMX138" s="2"/>
      <c r="UMY138" s="2"/>
      <c r="UMZ138" s="2"/>
      <c r="UNA138" s="2"/>
      <c r="UNB138" s="2"/>
      <c r="UNC138" s="2"/>
      <c r="UND138" s="2"/>
      <c r="UNE138" s="2"/>
      <c r="UNF138" s="2"/>
      <c r="UNG138" s="2"/>
      <c r="UNH138" s="2"/>
      <c r="UNI138" s="2"/>
      <c r="UNJ138" s="2"/>
      <c r="UNK138" s="2"/>
      <c r="UNL138" s="2"/>
      <c r="UNM138" s="2"/>
      <c r="UNN138" s="2"/>
      <c r="UNO138" s="2"/>
      <c r="UNP138" s="2"/>
      <c r="UNQ138" s="2"/>
      <c r="UNR138" s="2"/>
      <c r="UNS138" s="2"/>
      <c r="UNT138" s="2"/>
      <c r="UNU138" s="2"/>
      <c r="UNV138" s="2"/>
      <c r="UNW138" s="2"/>
      <c r="UNX138" s="2"/>
      <c r="UNY138" s="2"/>
      <c r="UNZ138" s="2"/>
      <c r="UOA138" s="2"/>
      <c r="UOB138" s="2"/>
      <c r="UOC138" s="2"/>
      <c r="UOD138" s="2"/>
      <c r="UOE138" s="2"/>
      <c r="UOF138" s="2"/>
      <c r="UOG138" s="2"/>
      <c r="UOH138" s="2"/>
      <c r="UOI138" s="2"/>
      <c r="UOJ138" s="2"/>
      <c r="UOK138" s="2"/>
      <c r="UOL138" s="2"/>
      <c r="UOM138" s="2"/>
      <c r="UON138" s="2"/>
      <c r="UOO138" s="2"/>
      <c r="UOP138" s="2"/>
      <c r="UOQ138" s="2"/>
      <c r="UOR138" s="2"/>
      <c r="UOS138" s="2"/>
      <c r="UOT138" s="2"/>
      <c r="UOU138" s="2"/>
      <c r="UOV138" s="2"/>
      <c r="UOW138" s="2"/>
      <c r="UOX138" s="2"/>
      <c r="UOY138" s="2"/>
      <c r="UOZ138" s="2"/>
      <c r="UPA138" s="2"/>
      <c r="UPB138" s="2"/>
      <c r="UPC138" s="2"/>
      <c r="UPD138" s="2"/>
      <c r="UPE138" s="2"/>
      <c r="UPF138" s="2"/>
      <c r="UPG138" s="2"/>
      <c r="UPH138" s="2"/>
      <c r="UPI138" s="2"/>
      <c r="UPJ138" s="2"/>
      <c r="UPK138" s="2"/>
      <c r="UPL138" s="2"/>
      <c r="UPM138" s="2"/>
      <c r="UPN138" s="2"/>
      <c r="UPO138" s="2"/>
      <c r="UPP138" s="2"/>
      <c r="UPQ138" s="2"/>
      <c r="UPR138" s="2"/>
      <c r="UPS138" s="2"/>
      <c r="UPT138" s="2"/>
      <c r="UPU138" s="2"/>
      <c r="UPV138" s="2"/>
      <c r="UPW138" s="2"/>
      <c r="UPX138" s="2"/>
      <c r="UPY138" s="2"/>
      <c r="UPZ138" s="2"/>
      <c r="UQA138" s="2"/>
      <c r="UQB138" s="2"/>
      <c r="UQC138" s="2"/>
      <c r="UQD138" s="2"/>
      <c r="UQE138" s="2"/>
      <c r="UQF138" s="2"/>
      <c r="UQG138" s="2"/>
      <c r="UQH138" s="2"/>
      <c r="UQI138" s="2"/>
      <c r="UQJ138" s="2"/>
      <c r="UQK138" s="2"/>
      <c r="UQL138" s="2"/>
      <c r="UQM138" s="2"/>
      <c r="UQN138" s="2"/>
      <c r="UQO138" s="2"/>
      <c r="UQP138" s="2"/>
      <c r="UQQ138" s="2"/>
      <c r="UQR138" s="2"/>
      <c r="UQS138" s="2"/>
      <c r="UQT138" s="2"/>
      <c r="UQU138" s="2"/>
      <c r="UQV138" s="2"/>
      <c r="UQW138" s="2"/>
      <c r="UQX138" s="2"/>
      <c r="UQY138" s="2"/>
      <c r="UQZ138" s="2"/>
      <c r="URA138" s="2"/>
      <c r="URB138" s="2"/>
      <c r="URC138" s="2"/>
      <c r="URD138" s="2"/>
      <c r="URE138" s="2"/>
      <c r="URF138" s="2"/>
      <c r="URG138" s="2"/>
      <c r="URH138" s="2"/>
      <c r="URI138" s="2"/>
      <c r="URJ138" s="2"/>
      <c r="URK138" s="2"/>
      <c r="URL138" s="2"/>
      <c r="URM138" s="2"/>
      <c r="URN138" s="2"/>
      <c r="URO138" s="2"/>
      <c r="URP138" s="2"/>
      <c r="URQ138" s="2"/>
      <c r="URR138" s="2"/>
      <c r="URS138" s="2"/>
      <c r="URT138" s="2"/>
      <c r="URU138" s="2"/>
      <c r="URV138" s="2"/>
      <c r="URW138" s="2"/>
      <c r="URX138" s="2"/>
      <c r="URY138" s="2"/>
      <c r="URZ138" s="2"/>
      <c r="USA138" s="2"/>
      <c r="USB138" s="2"/>
      <c r="USC138" s="2"/>
      <c r="USD138" s="2"/>
      <c r="USE138" s="2"/>
      <c r="USF138" s="2"/>
      <c r="USG138" s="2"/>
      <c r="USH138" s="2"/>
      <c r="USI138" s="2"/>
      <c r="USJ138" s="2"/>
      <c r="USK138" s="2"/>
      <c r="USL138" s="2"/>
      <c r="USM138" s="2"/>
      <c r="USN138" s="2"/>
      <c r="USO138" s="2"/>
      <c r="USP138" s="2"/>
      <c r="USQ138" s="2"/>
      <c r="USR138" s="2"/>
      <c r="USS138" s="2"/>
      <c r="UST138" s="2"/>
      <c r="USU138" s="2"/>
      <c r="USV138" s="2"/>
      <c r="USW138" s="2"/>
      <c r="USX138" s="2"/>
      <c r="USY138" s="2"/>
      <c r="USZ138" s="2"/>
      <c r="UTA138" s="2"/>
      <c r="UTB138" s="2"/>
      <c r="UTC138" s="2"/>
      <c r="UTD138" s="2"/>
      <c r="UTE138" s="2"/>
      <c r="UTF138" s="2"/>
      <c r="UTG138" s="2"/>
      <c r="UTH138" s="2"/>
      <c r="UTI138" s="2"/>
      <c r="UTJ138" s="2"/>
      <c r="UTK138" s="2"/>
      <c r="UTL138" s="2"/>
      <c r="UTM138" s="2"/>
      <c r="UTN138" s="2"/>
      <c r="UTO138" s="2"/>
      <c r="UTP138" s="2"/>
      <c r="UTQ138" s="2"/>
      <c r="UTR138" s="2"/>
      <c r="UTS138" s="2"/>
      <c r="UTT138" s="2"/>
      <c r="UTU138" s="2"/>
      <c r="UTV138" s="2"/>
      <c r="UTW138" s="2"/>
      <c r="UTX138" s="2"/>
      <c r="UTY138" s="2"/>
      <c r="UTZ138" s="2"/>
      <c r="UUA138" s="2"/>
      <c r="UUB138" s="2"/>
      <c r="UUC138" s="2"/>
      <c r="UUD138" s="2"/>
      <c r="UUE138" s="2"/>
      <c r="UUF138" s="2"/>
      <c r="UUG138" s="2"/>
      <c r="UUH138" s="2"/>
      <c r="UUI138" s="2"/>
      <c r="UUJ138" s="2"/>
      <c r="UUK138" s="2"/>
      <c r="UUL138" s="2"/>
      <c r="UUM138" s="2"/>
      <c r="UUN138" s="2"/>
      <c r="UUO138" s="2"/>
      <c r="UUP138" s="2"/>
      <c r="UUQ138" s="2"/>
      <c r="UUR138" s="2"/>
      <c r="UUS138" s="2"/>
      <c r="UUT138" s="2"/>
      <c r="UUU138" s="2"/>
      <c r="UUV138" s="2"/>
      <c r="UUW138" s="2"/>
      <c r="UUX138" s="2"/>
      <c r="UUY138" s="2"/>
      <c r="UUZ138" s="2"/>
      <c r="UVA138" s="2"/>
      <c r="UVB138" s="2"/>
      <c r="UVC138" s="2"/>
      <c r="UVD138" s="2"/>
      <c r="UVE138" s="2"/>
      <c r="UVF138" s="2"/>
      <c r="UVG138" s="2"/>
      <c r="UVH138" s="2"/>
      <c r="UVI138" s="2"/>
      <c r="UVJ138" s="2"/>
      <c r="UVK138" s="2"/>
      <c r="UVL138" s="2"/>
      <c r="UVM138" s="2"/>
      <c r="UVN138" s="2"/>
      <c r="UVO138" s="2"/>
      <c r="UVP138" s="2"/>
      <c r="UVQ138" s="2"/>
      <c r="UVR138" s="2"/>
      <c r="UVS138" s="2"/>
      <c r="UVT138" s="2"/>
      <c r="UVU138" s="2"/>
      <c r="UVV138" s="2"/>
      <c r="UVW138" s="2"/>
      <c r="UVX138" s="2"/>
      <c r="UVY138" s="2"/>
      <c r="UVZ138" s="2"/>
      <c r="UWA138" s="2"/>
      <c r="UWB138" s="2"/>
      <c r="UWC138" s="2"/>
      <c r="UWD138" s="2"/>
      <c r="UWE138" s="2"/>
      <c r="UWF138" s="2"/>
      <c r="UWG138" s="2"/>
      <c r="UWH138" s="2"/>
      <c r="UWI138" s="2"/>
      <c r="UWJ138" s="2"/>
      <c r="UWK138" s="2"/>
      <c r="UWL138" s="2"/>
      <c r="UWM138" s="2"/>
      <c r="UWN138" s="2"/>
      <c r="UWO138" s="2"/>
      <c r="UWP138" s="2"/>
      <c r="UWQ138" s="2"/>
      <c r="UWR138" s="2"/>
      <c r="UWS138" s="2"/>
      <c r="UWT138" s="2"/>
      <c r="UWU138" s="2"/>
      <c r="UWV138" s="2"/>
      <c r="UWW138" s="2"/>
      <c r="UWX138" s="2"/>
      <c r="UWY138" s="2"/>
      <c r="UWZ138" s="2"/>
      <c r="UXA138" s="2"/>
      <c r="UXB138" s="2"/>
      <c r="UXC138" s="2"/>
      <c r="UXD138" s="2"/>
      <c r="UXE138" s="2"/>
      <c r="UXF138" s="2"/>
      <c r="UXG138" s="2"/>
      <c r="UXH138" s="2"/>
      <c r="UXI138" s="2"/>
      <c r="UXJ138" s="2"/>
      <c r="UXK138" s="2"/>
      <c r="UXL138" s="2"/>
      <c r="UXM138" s="2"/>
      <c r="UXN138" s="2"/>
      <c r="UXO138" s="2"/>
      <c r="UXP138" s="2"/>
      <c r="UXQ138" s="2"/>
      <c r="UXR138" s="2"/>
      <c r="UXS138" s="2"/>
      <c r="UXT138" s="2"/>
      <c r="UXU138" s="2"/>
      <c r="UXV138" s="2"/>
      <c r="UXW138" s="2"/>
      <c r="UXX138" s="2"/>
      <c r="UXY138" s="2"/>
      <c r="UXZ138" s="2"/>
      <c r="UYA138" s="2"/>
      <c r="UYB138" s="2"/>
      <c r="UYC138" s="2"/>
      <c r="UYD138" s="2"/>
      <c r="UYE138" s="2"/>
      <c r="UYF138" s="2"/>
      <c r="UYG138" s="2"/>
      <c r="UYH138" s="2"/>
      <c r="UYI138" s="2"/>
      <c r="UYJ138" s="2"/>
      <c r="UYK138" s="2"/>
      <c r="UYL138" s="2"/>
      <c r="UYM138" s="2"/>
      <c r="UYN138" s="2"/>
      <c r="UYO138" s="2"/>
      <c r="UYP138" s="2"/>
      <c r="UYQ138" s="2"/>
      <c r="UYR138" s="2"/>
      <c r="UYS138" s="2"/>
      <c r="UYT138" s="2"/>
      <c r="UYU138" s="2"/>
      <c r="UYV138" s="2"/>
      <c r="UYW138" s="2"/>
      <c r="UYX138" s="2"/>
      <c r="UYY138" s="2"/>
      <c r="UYZ138" s="2"/>
      <c r="UZA138" s="2"/>
      <c r="UZB138" s="2"/>
      <c r="UZC138" s="2"/>
      <c r="UZD138" s="2"/>
      <c r="UZE138" s="2"/>
      <c r="UZF138" s="2"/>
      <c r="UZG138" s="2"/>
      <c r="UZH138" s="2"/>
      <c r="UZI138" s="2"/>
      <c r="UZJ138" s="2"/>
      <c r="UZK138" s="2"/>
      <c r="UZL138" s="2"/>
      <c r="UZM138" s="2"/>
      <c r="UZN138" s="2"/>
      <c r="UZO138" s="2"/>
      <c r="UZP138" s="2"/>
      <c r="UZQ138" s="2"/>
      <c r="UZR138" s="2"/>
      <c r="UZS138" s="2"/>
      <c r="UZT138" s="2"/>
      <c r="UZU138" s="2"/>
      <c r="UZV138" s="2"/>
      <c r="UZW138" s="2"/>
      <c r="UZX138" s="2"/>
      <c r="UZY138" s="2"/>
      <c r="UZZ138" s="2"/>
      <c r="VAA138" s="2"/>
      <c r="VAB138" s="2"/>
      <c r="VAC138" s="2"/>
      <c r="VAD138" s="2"/>
      <c r="VAE138" s="2"/>
      <c r="VAF138" s="2"/>
      <c r="VAG138" s="2"/>
      <c r="VAH138" s="2"/>
      <c r="VAI138" s="2"/>
      <c r="VAJ138" s="2"/>
      <c r="VAK138" s="2"/>
      <c r="VAL138" s="2"/>
      <c r="VAM138" s="2"/>
      <c r="VAN138" s="2"/>
      <c r="VAO138" s="2"/>
      <c r="VAP138" s="2"/>
      <c r="VAQ138" s="2"/>
      <c r="VAR138" s="2"/>
      <c r="VAS138" s="2"/>
      <c r="VAT138" s="2"/>
      <c r="VAU138" s="2"/>
      <c r="VAV138" s="2"/>
      <c r="VAW138" s="2"/>
      <c r="VAX138" s="2"/>
      <c r="VAY138" s="2"/>
      <c r="VAZ138" s="2"/>
      <c r="VBA138" s="2"/>
      <c r="VBB138" s="2"/>
      <c r="VBC138" s="2"/>
      <c r="VBD138" s="2"/>
      <c r="VBE138" s="2"/>
      <c r="VBF138" s="2"/>
      <c r="VBG138" s="2"/>
      <c r="VBH138" s="2"/>
      <c r="VBI138" s="2"/>
      <c r="VBJ138" s="2"/>
      <c r="VBK138" s="2"/>
      <c r="VBL138" s="2"/>
      <c r="VBM138" s="2"/>
      <c r="VBN138" s="2"/>
      <c r="VBO138" s="2"/>
      <c r="VBP138" s="2"/>
      <c r="VBQ138" s="2"/>
      <c r="VBR138" s="2"/>
      <c r="VBS138" s="2"/>
      <c r="VBT138" s="2"/>
      <c r="VBU138" s="2"/>
      <c r="VBV138" s="2"/>
      <c r="VBW138" s="2"/>
      <c r="VBX138" s="2"/>
      <c r="VBY138" s="2"/>
      <c r="VBZ138" s="2"/>
      <c r="VCA138" s="2"/>
      <c r="VCB138" s="2"/>
      <c r="VCC138" s="2"/>
      <c r="VCD138" s="2"/>
      <c r="VCE138" s="2"/>
      <c r="VCF138" s="2"/>
      <c r="VCG138" s="2"/>
      <c r="VCH138" s="2"/>
      <c r="VCI138" s="2"/>
      <c r="VCJ138" s="2"/>
      <c r="VCK138" s="2"/>
      <c r="VCL138" s="2"/>
      <c r="VCM138" s="2"/>
      <c r="VCN138" s="2"/>
      <c r="VCO138" s="2"/>
      <c r="VCP138" s="2"/>
      <c r="VCQ138" s="2"/>
      <c r="VCR138" s="2"/>
      <c r="VCS138" s="2"/>
      <c r="VCT138" s="2"/>
      <c r="VCU138" s="2"/>
      <c r="VCV138" s="2"/>
      <c r="VCW138" s="2"/>
      <c r="VCX138" s="2"/>
      <c r="VCY138" s="2"/>
      <c r="VCZ138" s="2"/>
      <c r="VDA138" s="2"/>
      <c r="VDB138" s="2"/>
      <c r="VDC138" s="2"/>
      <c r="VDD138" s="2"/>
      <c r="VDE138" s="2"/>
      <c r="VDF138" s="2"/>
      <c r="VDG138" s="2"/>
      <c r="VDH138" s="2"/>
      <c r="VDI138" s="2"/>
      <c r="VDJ138" s="2"/>
      <c r="VDK138" s="2"/>
      <c r="VDL138" s="2"/>
      <c r="VDM138" s="2"/>
      <c r="VDN138" s="2"/>
      <c r="VDO138" s="2"/>
      <c r="VDP138" s="2"/>
      <c r="VDQ138" s="2"/>
      <c r="VDR138" s="2"/>
      <c r="VDS138" s="2"/>
      <c r="VDT138" s="2"/>
      <c r="VDU138" s="2"/>
      <c r="VDV138" s="2"/>
      <c r="VDW138" s="2"/>
      <c r="VDX138" s="2"/>
      <c r="VDY138" s="2"/>
      <c r="VDZ138" s="2"/>
      <c r="VEA138" s="2"/>
      <c r="VEB138" s="2"/>
      <c r="VEC138" s="2"/>
      <c r="VED138" s="2"/>
      <c r="VEE138" s="2"/>
      <c r="VEF138" s="2"/>
      <c r="VEG138" s="2"/>
      <c r="VEH138" s="2"/>
      <c r="VEI138" s="2"/>
      <c r="VEJ138" s="2"/>
      <c r="VEK138" s="2"/>
      <c r="VEL138" s="2"/>
      <c r="VEM138" s="2"/>
      <c r="VEN138" s="2"/>
      <c r="VEO138" s="2"/>
      <c r="VEP138" s="2"/>
      <c r="VEQ138" s="2"/>
      <c r="VER138" s="2"/>
      <c r="VES138" s="2"/>
      <c r="VET138" s="2"/>
      <c r="VEU138" s="2"/>
      <c r="VEV138" s="2"/>
      <c r="VEW138" s="2"/>
      <c r="VEX138" s="2"/>
      <c r="VEY138" s="2"/>
      <c r="VEZ138" s="2"/>
      <c r="VFA138" s="2"/>
      <c r="VFB138" s="2"/>
      <c r="VFC138" s="2"/>
      <c r="VFD138" s="2"/>
      <c r="VFE138" s="2"/>
      <c r="VFF138" s="2"/>
      <c r="VFG138" s="2"/>
      <c r="VFH138" s="2"/>
      <c r="VFI138" s="2"/>
      <c r="VFJ138" s="2"/>
      <c r="VFK138" s="2"/>
      <c r="VFL138" s="2"/>
      <c r="VFM138" s="2"/>
      <c r="VFN138" s="2"/>
      <c r="VFO138" s="2"/>
      <c r="VFP138" s="2"/>
      <c r="VFQ138" s="2"/>
      <c r="VFR138" s="2"/>
      <c r="VFS138" s="2"/>
      <c r="VFT138" s="2"/>
      <c r="VFU138" s="2"/>
      <c r="VFV138" s="2"/>
      <c r="VFW138" s="2"/>
      <c r="VFX138" s="2"/>
      <c r="VFY138" s="2"/>
      <c r="VFZ138" s="2"/>
      <c r="VGA138" s="2"/>
      <c r="VGB138" s="2"/>
      <c r="VGC138" s="2"/>
      <c r="VGD138" s="2"/>
      <c r="VGE138" s="2"/>
      <c r="VGF138" s="2"/>
      <c r="VGG138" s="2"/>
      <c r="VGH138" s="2"/>
      <c r="VGI138" s="2"/>
      <c r="VGJ138" s="2"/>
      <c r="VGK138" s="2"/>
      <c r="VGL138" s="2"/>
      <c r="VGM138" s="2"/>
      <c r="VGN138" s="2"/>
      <c r="VGO138" s="2"/>
      <c r="VGP138" s="2"/>
      <c r="VGQ138" s="2"/>
      <c r="VGR138" s="2"/>
      <c r="VGS138" s="2"/>
      <c r="VGT138" s="2"/>
      <c r="VGU138" s="2"/>
      <c r="VGV138" s="2"/>
      <c r="VGW138" s="2"/>
      <c r="VGX138" s="2"/>
      <c r="VGY138" s="2"/>
      <c r="VGZ138" s="2"/>
      <c r="VHA138" s="2"/>
      <c r="VHB138" s="2"/>
      <c r="VHC138" s="2"/>
      <c r="VHD138" s="2"/>
      <c r="VHE138" s="2"/>
      <c r="VHF138" s="2"/>
      <c r="VHG138" s="2"/>
      <c r="VHH138" s="2"/>
      <c r="VHI138" s="2"/>
      <c r="VHJ138" s="2"/>
      <c r="VHK138" s="2"/>
      <c r="VHL138" s="2"/>
      <c r="VHM138" s="2"/>
      <c r="VHN138" s="2"/>
      <c r="VHO138" s="2"/>
      <c r="VHP138" s="2"/>
      <c r="VHQ138" s="2"/>
      <c r="VHR138" s="2"/>
      <c r="VHS138" s="2"/>
      <c r="VHT138" s="2"/>
      <c r="VHU138" s="2"/>
      <c r="VHV138" s="2"/>
      <c r="VHW138" s="2"/>
      <c r="VHX138" s="2"/>
      <c r="VHY138" s="2"/>
      <c r="VHZ138" s="2"/>
      <c r="VIA138" s="2"/>
      <c r="VIB138" s="2"/>
      <c r="VIC138" s="2"/>
      <c r="VID138" s="2"/>
      <c r="VIE138" s="2"/>
      <c r="VIF138" s="2"/>
      <c r="VIG138" s="2"/>
      <c r="VIH138" s="2"/>
      <c r="VII138" s="2"/>
      <c r="VIJ138" s="2"/>
      <c r="VIK138" s="2"/>
      <c r="VIL138" s="2"/>
      <c r="VIM138" s="2"/>
      <c r="VIN138" s="2"/>
      <c r="VIO138" s="2"/>
      <c r="VIP138" s="2"/>
      <c r="VIQ138" s="2"/>
      <c r="VIR138" s="2"/>
      <c r="VIS138" s="2"/>
      <c r="VIT138" s="2"/>
      <c r="VIU138" s="2"/>
      <c r="VIV138" s="2"/>
      <c r="VIW138" s="2"/>
      <c r="VIX138" s="2"/>
      <c r="VIY138" s="2"/>
      <c r="VIZ138" s="2"/>
      <c r="VJA138" s="2"/>
      <c r="VJB138" s="2"/>
      <c r="VJC138" s="2"/>
      <c r="VJD138" s="2"/>
      <c r="VJE138" s="2"/>
      <c r="VJF138" s="2"/>
      <c r="VJG138" s="2"/>
      <c r="VJH138" s="2"/>
      <c r="VJI138" s="2"/>
      <c r="VJJ138" s="2"/>
      <c r="VJK138" s="2"/>
      <c r="VJL138" s="2"/>
      <c r="VJM138" s="2"/>
      <c r="VJN138" s="2"/>
      <c r="VJO138" s="2"/>
      <c r="VJP138" s="2"/>
      <c r="VJQ138" s="2"/>
      <c r="VJR138" s="2"/>
      <c r="VJS138" s="2"/>
      <c r="VJT138" s="2"/>
      <c r="VJU138" s="2"/>
      <c r="VJV138" s="2"/>
      <c r="VJW138" s="2"/>
      <c r="VJX138" s="2"/>
      <c r="VJY138" s="2"/>
      <c r="VJZ138" s="2"/>
      <c r="VKA138" s="2"/>
      <c r="VKB138" s="2"/>
      <c r="VKC138" s="2"/>
      <c r="VKD138" s="2"/>
      <c r="VKE138" s="2"/>
      <c r="VKF138" s="2"/>
      <c r="VKG138" s="2"/>
      <c r="VKH138" s="2"/>
      <c r="VKI138" s="2"/>
      <c r="VKJ138" s="2"/>
      <c r="VKK138" s="2"/>
      <c r="VKL138" s="2"/>
      <c r="VKM138" s="2"/>
      <c r="VKN138" s="2"/>
      <c r="VKO138" s="2"/>
      <c r="VKP138" s="2"/>
      <c r="VKQ138" s="2"/>
      <c r="VKR138" s="2"/>
      <c r="VKS138" s="2"/>
      <c r="VKT138" s="2"/>
      <c r="VKU138" s="2"/>
      <c r="VKV138" s="2"/>
      <c r="VKW138" s="2"/>
      <c r="VKX138" s="2"/>
      <c r="VKY138" s="2"/>
      <c r="VKZ138" s="2"/>
      <c r="VLA138" s="2"/>
      <c r="VLB138" s="2"/>
      <c r="VLC138" s="2"/>
      <c r="VLD138" s="2"/>
      <c r="VLE138" s="2"/>
      <c r="VLF138" s="2"/>
      <c r="VLG138" s="2"/>
      <c r="VLH138" s="2"/>
      <c r="VLI138" s="2"/>
      <c r="VLJ138" s="2"/>
      <c r="VLK138" s="2"/>
      <c r="VLL138" s="2"/>
      <c r="VLM138" s="2"/>
      <c r="VLN138" s="2"/>
      <c r="VLO138" s="2"/>
      <c r="VLP138" s="2"/>
      <c r="VLQ138" s="2"/>
      <c r="VLR138" s="2"/>
      <c r="VLS138" s="2"/>
      <c r="VLT138" s="2"/>
      <c r="VLU138" s="2"/>
      <c r="VLV138" s="2"/>
      <c r="VLW138" s="2"/>
      <c r="VLX138" s="2"/>
      <c r="VLY138" s="2"/>
      <c r="VLZ138" s="2"/>
      <c r="VMA138" s="2"/>
      <c r="VMB138" s="2"/>
      <c r="VMC138" s="2"/>
      <c r="VMD138" s="2"/>
      <c r="VME138" s="2"/>
      <c r="VMF138" s="2"/>
      <c r="VMG138" s="2"/>
      <c r="VMH138" s="2"/>
      <c r="VMI138" s="2"/>
      <c r="VMJ138" s="2"/>
      <c r="VMK138" s="2"/>
      <c r="VML138" s="2"/>
      <c r="VMM138" s="2"/>
      <c r="VMN138" s="2"/>
      <c r="VMO138" s="2"/>
      <c r="VMP138" s="2"/>
      <c r="VMQ138" s="2"/>
      <c r="VMR138" s="2"/>
      <c r="VMS138" s="2"/>
      <c r="VMT138" s="2"/>
      <c r="VMU138" s="2"/>
      <c r="VMV138" s="2"/>
      <c r="VMW138" s="2"/>
      <c r="VMX138" s="2"/>
      <c r="VMY138" s="2"/>
      <c r="VMZ138" s="2"/>
      <c r="VNA138" s="2"/>
      <c r="VNB138" s="2"/>
      <c r="VNC138" s="2"/>
      <c r="VND138" s="2"/>
      <c r="VNE138" s="2"/>
      <c r="VNF138" s="2"/>
      <c r="VNG138" s="2"/>
      <c r="VNH138" s="2"/>
      <c r="VNI138" s="2"/>
      <c r="VNJ138" s="2"/>
      <c r="VNK138" s="2"/>
      <c r="VNL138" s="2"/>
      <c r="VNM138" s="2"/>
      <c r="VNN138" s="2"/>
      <c r="VNO138" s="2"/>
      <c r="VNP138" s="2"/>
      <c r="VNQ138" s="2"/>
      <c r="VNR138" s="2"/>
      <c r="VNS138" s="2"/>
      <c r="VNT138" s="2"/>
      <c r="VNU138" s="2"/>
      <c r="VNV138" s="2"/>
      <c r="VNW138" s="2"/>
      <c r="VNX138" s="2"/>
      <c r="VNY138" s="2"/>
      <c r="VNZ138" s="2"/>
      <c r="VOA138" s="2"/>
      <c r="VOB138" s="2"/>
      <c r="VOC138" s="2"/>
      <c r="VOD138" s="2"/>
      <c r="VOE138" s="2"/>
      <c r="VOF138" s="2"/>
      <c r="VOG138" s="2"/>
      <c r="VOH138" s="2"/>
      <c r="VOI138" s="2"/>
      <c r="VOJ138" s="2"/>
      <c r="VOK138" s="2"/>
      <c r="VOL138" s="2"/>
      <c r="VOM138" s="2"/>
      <c r="VON138" s="2"/>
      <c r="VOO138" s="2"/>
      <c r="VOP138" s="2"/>
      <c r="VOQ138" s="2"/>
      <c r="VOR138" s="2"/>
      <c r="VOS138" s="2"/>
      <c r="VOT138" s="2"/>
      <c r="VOU138" s="2"/>
      <c r="VOV138" s="2"/>
      <c r="VOW138" s="2"/>
      <c r="VOX138" s="2"/>
      <c r="VOY138" s="2"/>
      <c r="VOZ138" s="2"/>
      <c r="VPA138" s="2"/>
      <c r="VPB138" s="2"/>
      <c r="VPC138" s="2"/>
      <c r="VPD138" s="2"/>
      <c r="VPE138" s="2"/>
      <c r="VPF138" s="2"/>
      <c r="VPG138" s="2"/>
      <c r="VPH138" s="2"/>
      <c r="VPI138" s="2"/>
      <c r="VPJ138" s="2"/>
      <c r="VPK138" s="2"/>
      <c r="VPL138" s="2"/>
      <c r="VPM138" s="2"/>
      <c r="VPN138" s="2"/>
      <c r="VPO138" s="2"/>
      <c r="VPP138" s="2"/>
      <c r="VPQ138" s="2"/>
      <c r="VPR138" s="2"/>
      <c r="VPS138" s="2"/>
      <c r="VPT138" s="2"/>
      <c r="VPU138" s="2"/>
      <c r="VPV138" s="2"/>
      <c r="VPW138" s="2"/>
      <c r="VPX138" s="2"/>
      <c r="VPY138" s="2"/>
      <c r="VPZ138" s="2"/>
      <c r="VQA138" s="2"/>
      <c r="VQB138" s="2"/>
      <c r="VQC138" s="2"/>
      <c r="VQD138" s="2"/>
      <c r="VQE138" s="2"/>
      <c r="VQF138" s="2"/>
      <c r="VQG138" s="2"/>
      <c r="VQH138" s="2"/>
      <c r="VQI138" s="2"/>
      <c r="VQJ138" s="2"/>
      <c r="VQK138" s="2"/>
      <c r="VQL138" s="2"/>
      <c r="VQM138" s="2"/>
      <c r="VQN138" s="2"/>
      <c r="VQO138" s="2"/>
      <c r="VQP138" s="2"/>
      <c r="VQQ138" s="2"/>
      <c r="VQR138" s="2"/>
      <c r="VQS138" s="2"/>
      <c r="VQT138" s="2"/>
      <c r="VQU138" s="2"/>
      <c r="VQV138" s="2"/>
      <c r="VQW138" s="2"/>
      <c r="VQX138" s="2"/>
      <c r="VQY138" s="2"/>
      <c r="VQZ138" s="2"/>
      <c r="VRA138" s="2"/>
      <c r="VRB138" s="2"/>
      <c r="VRC138" s="2"/>
      <c r="VRD138" s="2"/>
      <c r="VRE138" s="2"/>
      <c r="VRF138" s="2"/>
      <c r="VRG138" s="2"/>
      <c r="VRH138" s="2"/>
      <c r="VRI138" s="2"/>
      <c r="VRJ138" s="2"/>
      <c r="VRK138" s="2"/>
      <c r="VRL138" s="2"/>
      <c r="VRM138" s="2"/>
      <c r="VRN138" s="2"/>
      <c r="VRO138" s="2"/>
      <c r="VRP138" s="2"/>
      <c r="VRQ138" s="2"/>
      <c r="VRR138" s="2"/>
      <c r="VRS138" s="2"/>
      <c r="VRT138" s="2"/>
      <c r="VRU138" s="2"/>
      <c r="VRV138" s="2"/>
      <c r="VRW138" s="2"/>
      <c r="VRX138" s="2"/>
      <c r="VRY138" s="2"/>
      <c r="VRZ138" s="2"/>
      <c r="VSA138" s="2"/>
      <c r="VSB138" s="2"/>
      <c r="VSC138" s="2"/>
      <c r="VSD138" s="2"/>
      <c r="VSE138" s="2"/>
      <c r="VSF138" s="2"/>
      <c r="VSG138" s="2"/>
      <c r="VSH138" s="2"/>
      <c r="VSI138" s="2"/>
      <c r="VSJ138" s="2"/>
      <c r="VSK138" s="2"/>
      <c r="VSL138" s="2"/>
      <c r="VSM138" s="2"/>
      <c r="VSN138" s="2"/>
      <c r="VSO138" s="2"/>
      <c r="VSP138" s="2"/>
      <c r="VSQ138" s="2"/>
      <c r="VSR138" s="2"/>
      <c r="VSS138" s="2"/>
      <c r="VST138" s="2"/>
      <c r="VSU138" s="2"/>
      <c r="VSV138" s="2"/>
      <c r="VSW138" s="2"/>
      <c r="VSX138" s="2"/>
      <c r="VSY138" s="2"/>
      <c r="VSZ138" s="2"/>
      <c r="VTA138" s="2"/>
      <c r="VTB138" s="2"/>
      <c r="VTC138" s="2"/>
      <c r="VTD138" s="2"/>
      <c r="VTE138" s="2"/>
      <c r="VTF138" s="2"/>
      <c r="VTG138" s="2"/>
      <c r="VTH138" s="2"/>
      <c r="VTI138" s="2"/>
      <c r="VTJ138" s="2"/>
      <c r="VTK138" s="2"/>
      <c r="VTL138" s="2"/>
      <c r="VTM138" s="2"/>
      <c r="VTN138" s="2"/>
      <c r="VTO138" s="2"/>
      <c r="VTP138" s="2"/>
      <c r="VTQ138" s="2"/>
      <c r="VTR138" s="2"/>
      <c r="VTS138" s="2"/>
      <c r="VTT138" s="2"/>
      <c r="VTU138" s="2"/>
      <c r="VTV138" s="2"/>
      <c r="VTW138" s="2"/>
      <c r="VTX138" s="2"/>
      <c r="VTY138" s="2"/>
      <c r="VTZ138" s="2"/>
      <c r="VUA138" s="2"/>
      <c r="VUB138" s="2"/>
      <c r="VUC138" s="2"/>
      <c r="VUD138" s="2"/>
      <c r="VUE138" s="2"/>
      <c r="VUF138" s="2"/>
      <c r="VUG138" s="2"/>
      <c r="VUH138" s="2"/>
      <c r="VUI138" s="2"/>
      <c r="VUJ138" s="2"/>
      <c r="VUK138" s="2"/>
      <c r="VUL138" s="2"/>
      <c r="VUM138" s="2"/>
      <c r="VUN138" s="2"/>
      <c r="VUO138" s="2"/>
      <c r="VUP138" s="2"/>
      <c r="VUQ138" s="2"/>
      <c r="VUR138" s="2"/>
      <c r="VUS138" s="2"/>
      <c r="VUT138" s="2"/>
      <c r="VUU138" s="2"/>
      <c r="VUV138" s="2"/>
      <c r="VUW138" s="2"/>
      <c r="VUX138" s="2"/>
      <c r="VUY138" s="2"/>
      <c r="VUZ138" s="2"/>
      <c r="VVA138" s="2"/>
      <c r="VVB138" s="2"/>
      <c r="VVC138" s="2"/>
      <c r="VVD138" s="2"/>
      <c r="VVE138" s="2"/>
      <c r="VVF138" s="2"/>
      <c r="VVG138" s="2"/>
      <c r="VVH138" s="2"/>
      <c r="VVI138" s="2"/>
      <c r="VVJ138" s="2"/>
      <c r="VVK138" s="2"/>
      <c r="VVL138" s="2"/>
      <c r="VVM138" s="2"/>
      <c r="VVN138" s="2"/>
      <c r="VVO138" s="2"/>
      <c r="VVP138" s="2"/>
      <c r="VVQ138" s="2"/>
      <c r="VVR138" s="2"/>
      <c r="VVS138" s="2"/>
      <c r="VVT138" s="2"/>
      <c r="VVU138" s="2"/>
      <c r="VVV138" s="2"/>
      <c r="VVW138" s="2"/>
      <c r="VVX138" s="2"/>
      <c r="VVY138" s="2"/>
      <c r="VVZ138" s="2"/>
      <c r="VWA138" s="2"/>
      <c r="VWB138" s="2"/>
      <c r="VWC138" s="2"/>
      <c r="VWD138" s="2"/>
      <c r="VWE138" s="2"/>
      <c r="VWF138" s="2"/>
      <c r="VWG138" s="2"/>
      <c r="VWH138" s="2"/>
      <c r="VWI138" s="2"/>
      <c r="VWJ138" s="2"/>
      <c r="VWK138" s="2"/>
      <c r="VWL138" s="2"/>
      <c r="VWM138" s="2"/>
      <c r="VWN138" s="2"/>
      <c r="VWO138" s="2"/>
      <c r="VWP138" s="2"/>
      <c r="VWQ138" s="2"/>
      <c r="VWR138" s="2"/>
      <c r="VWS138" s="2"/>
      <c r="VWT138" s="2"/>
      <c r="VWU138" s="2"/>
      <c r="VWV138" s="2"/>
      <c r="VWW138" s="2"/>
      <c r="VWX138" s="2"/>
      <c r="VWY138" s="2"/>
      <c r="VWZ138" s="2"/>
      <c r="VXA138" s="2"/>
      <c r="VXB138" s="2"/>
      <c r="VXC138" s="2"/>
      <c r="VXD138" s="2"/>
      <c r="VXE138" s="2"/>
      <c r="VXF138" s="2"/>
      <c r="VXG138" s="2"/>
      <c r="VXH138" s="2"/>
      <c r="VXI138" s="2"/>
      <c r="VXJ138" s="2"/>
      <c r="VXK138" s="2"/>
      <c r="VXL138" s="2"/>
      <c r="VXM138" s="2"/>
      <c r="VXN138" s="2"/>
      <c r="VXO138" s="2"/>
      <c r="VXP138" s="2"/>
      <c r="VXQ138" s="2"/>
      <c r="VXR138" s="2"/>
      <c r="VXS138" s="2"/>
      <c r="VXT138" s="2"/>
      <c r="VXU138" s="2"/>
      <c r="VXV138" s="2"/>
      <c r="VXW138" s="2"/>
      <c r="VXX138" s="2"/>
      <c r="VXY138" s="2"/>
      <c r="VXZ138" s="2"/>
      <c r="VYA138" s="2"/>
      <c r="VYB138" s="2"/>
      <c r="VYC138" s="2"/>
      <c r="VYD138" s="2"/>
      <c r="VYE138" s="2"/>
      <c r="VYF138" s="2"/>
      <c r="VYG138" s="2"/>
      <c r="VYH138" s="2"/>
      <c r="VYI138" s="2"/>
      <c r="VYJ138" s="2"/>
      <c r="VYK138" s="2"/>
      <c r="VYL138" s="2"/>
      <c r="VYM138" s="2"/>
      <c r="VYN138" s="2"/>
      <c r="VYO138" s="2"/>
      <c r="VYP138" s="2"/>
      <c r="VYQ138" s="2"/>
      <c r="VYR138" s="2"/>
      <c r="VYS138" s="2"/>
      <c r="VYT138" s="2"/>
      <c r="VYU138" s="2"/>
      <c r="VYV138" s="2"/>
      <c r="VYW138" s="2"/>
      <c r="VYX138" s="2"/>
      <c r="VYY138" s="2"/>
      <c r="VYZ138" s="2"/>
      <c r="VZA138" s="2"/>
      <c r="VZB138" s="2"/>
      <c r="VZC138" s="2"/>
      <c r="VZD138" s="2"/>
      <c r="VZE138" s="2"/>
      <c r="VZF138" s="2"/>
      <c r="VZG138" s="2"/>
      <c r="VZH138" s="2"/>
      <c r="VZI138" s="2"/>
      <c r="VZJ138" s="2"/>
      <c r="VZK138" s="2"/>
      <c r="VZL138" s="2"/>
      <c r="VZM138" s="2"/>
      <c r="VZN138" s="2"/>
      <c r="VZO138" s="2"/>
      <c r="VZP138" s="2"/>
      <c r="VZQ138" s="2"/>
      <c r="VZR138" s="2"/>
      <c r="VZS138" s="2"/>
      <c r="VZT138" s="2"/>
      <c r="VZU138" s="2"/>
      <c r="VZV138" s="2"/>
      <c r="VZW138" s="2"/>
      <c r="VZX138" s="2"/>
      <c r="VZY138" s="2"/>
      <c r="VZZ138" s="2"/>
      <c r="WAA138" s="2"/>
      <c r="WAB138" s="2"/>
      <c r="WAC138" s="2"/>
      <c r="WAD138" s="2"/>
      <c r="WAE138" s="2"/>
      <c r="WAF138" s="2"/>
      <c r="WAG138" s="2"/>
      <c r="WAH138" s="2"/>
      <c r="WAI138" s="2"/>
      <c r="WAJ138" s="2"/>
      <c r="WAK138" s="2"/>
      <c r="WAL138" s="2"/>
      <c r="WAM138" s="2"/>
      <c r="WAN138" s="2"/>
      <c r="WAO138" s="2"/>
      <c r="WAP138" s="2"/>
      <c r="WAQ138" s="2"/>
      <c r="WAR138" s="2"/>
      <c r="WAS138" s="2"/>
      <c r="WAT138" s="2"/>
      <c r="WAU138" s="2"/>
      <c r="WAV138" s="2"/>
      <c r="WAW138" s="2"/>
      <c r="WAX138" s="2"/>
      <c r="WAY138" s="2"/>
      <c r="WAZ138" s="2"/>
      <c r="WBA138" s="2"/>
      <c r="WBB138" s="2"/>
      <c r="WBC138" s="2"/>
      <c r="WBD138" s="2"/>
      <c r="WBE138" s="2"/>
      <c r="WBF138" s="2"/>
      <c r="WBG138" s="2"/>
      <c r="WBH138" s="2"/>
      <c r="WBI138" s="2"/>
      <c r="WBJ138" s="2"/>
      <c r="WBK138" s="2"/>
      <c r="WBL138" s="2"/>
      <c r="WBM138" s="2"/>
      <c r="WBN138" s="2"/>
      <c r="WBO138" s="2"/>
      <c r="WBP138" s="2"/>
      <c r="WBQ138" s="2"/>
      <c r="WBR138" s="2"/>
      <c r="WBS138" s="2"/>
      <c r="WBT138" s="2"/>
      <c r="WBU138" s="2"/>
      <c r="WBV138" s="2"/>
      <c r="WBW138" s="2"/>
      <c r="WBX138" s="2"/>
      <c r="WBY138" s="2"/>
      <c r="WBZ138" s="2"/>
      <c r="WCA138" s="2"/>
      <c r="WCB138" s="2"/>
      <c r="WCC138" s="2"/>
      <c r="WCD138" s="2"/>
      <c r="WCE138" s="2"/>
      <c r="WCF138" s="2"/>
      <c r="WCG138" s="2"/>
      <c r="WCH138" s="2"/>
      <c r="WCI138" s="2"/>
      <c r="WCJ138" s="2"/>
      <c r="WCK138" s="2"/>
      <c r="WCL138" s="2"/>
      <c r="WCM138" s="2"/>
      <c r="WCN138" s="2"/>
      <c r="WCO138" s="2"/>
      <c r="WCP138" s="2"/>
      <c r="WCQ138" s="2"/>
      <c r="WCR138" s="2"/>
      <c r="WCS138" s="2"/>
      <c r="WCT138" s="2"/>
      <c r="WCU138" s="2"/>
      <c r="WCV138" s="2"/>
      <c r="WCW138" s="2"/>
      <c r="WCX138" s="2"/>
      <c r="WCY138" s="2"/>
      <c r="WCZ138" s="2"/>
      <c r="WDA138" s="2"/>
      <c r="WDB138" s="2"/>
      <c r="WDC138" s="2"/>
      <c r="WDD138" s="2"/>
      <c r="WDE138" s="2"/>
      <c r="WDF138" s="2"/>
      <c r="WDG138" s="2"/>
      <c r="WDH138" s="2"/>
      <c r="WDI138" s="2"/>
      <c r="WDJ138" s="2"/>
      <c r="WDK138" s="2"/>
      <c r="WDL138" s="2"/>
      <c r="WDM138" s="2"/>
      <c r="WDN138" s="2"/>
      <c r="WDO138" s="2"/>
      <c r="WDP138" s="2"/>
      <c r="WDQ138" s="2"/>
      <c r="WDR138" s="2"/>
      <c r="WDS138" s="2"/>
      <c r="WDT138" s="2"/>
      <c r="WDU138" s="2"/>
      <c r="WDV138" s="2"/>
      <c r="WDW138" s="2"/>
      <c r="WDX138" s="2"/>
      <c r="WDY138" s="2"/>
      <c r="WDZ138" s="2"/>
      <c r="WEA138" s="2"/>
      <c r="WEB138" s="2"/>
      <c r="WEC138" s="2"/>
      <c r="WED138" s="2"/>
      <c r="WEE138" s="2"/>
      <c r="WEF138" s="2"/>
      <c r="WEG138" s="2"/>
      <c r="WEH138" s="2"/>
      <c r="WEI138" s="2"/>
      <c r="WEJ138" s="2"/>
      <c r="WEK138" s="2"/>
      <c r="WEL138" s="2"/>
      <c r="WEM138" s="2"/>
      <c r="WEN138" s="2"/>
      <c r="WEO138" s="2"/>
      <c r="WEP138" s="2"/>
      <c r="WEQ138" s="2"/>
      <c r="WER138" s="2"/>
      <c r="WES138" s="2"/>
      <c r="WET138" s="2"/>
      <c r="WEU138" s="2"/>
      <c r="WEV138" s="2"/>
      <c r="WEW138" s="2"/>
      <c r="WEX138" s="2"/>
      <c r="WEY138" s="2"/>
      <c r="WEZ138" s="2"/>
      <c r="WFA138" s="2"/>
      <c r="WFB138" s="2"/>
      <c r="WFC138" s="2"/>
      <c r="WFD138" s="2"/>
      <c r="WFE138" s="2"/>
      <c r="WFF138" s="2"/>
      <c r="WFG138" s="2"/>
      <c r="WFH138" s="2"/>
      <c r="WFI138" s="2"/>
      <c r="WFJ138" s="2"/>
      <c r="WFK138" s="2"/>
      <c r="WFL138" s="2"/>
      <c r="WFM138" s="2"/>
      <c r="WFN138" s="2"/>
      <c r="WFO138" s="2"/>
      <c r="WFP138" s="2"/>
      <c r="WFQ138" s="2"/>
      <c r="WFR138" s="2"/>
      <c r="WFS138" s="2"/>
      <c r="WFT138" s="2"/>
      <c r="WFU138" s="2"/>
      <c r="WFV138" s="2"/>
      <c r="WFW138" s="2"/>
      <c r="WFX138" s="2"/>
      <c r="WFY138" s="2"/>
      <c r="WFZ138" s="2"/>
      <c r="WGA138" s="2"/>
      <c r="WGB138" s="2"/>
      <c r="WGC138" s="2"/>
      <c r="WGD138" s="2"/>
      <c r="WGE138" s="2"/>
      <c r="WGF138" s="2"/>
      <c r="WGG138" s="2"/>
      <c r="WGH138" s="2"/>
      <c r="WGI138" s="2"/>
      <c r="WGJ138" s="2"/>
      <c r="WGK138" s="2"/>
      <c r="WGL138" s="2"/>
      <c r="WGM138" s="2"/>
      <c r="WGN138" s="2"/>
      <c r="WGO138" s="2"/>
      <c r="WGP138" s="2"/>
      <c r="WGQ138" s="2"/>
      <c r="WGR138" s="2"/>
      <c r="WGS138" s="2"/>
      <c r="WGT138" s="2"/>
      <c r="WGU138" s="2"/>
      <c r="WGV138" s="2"/>
      <c r="WGW138" s="2"/>
      <c r="WGX138" s="2"/>
      <c r="WGY138" s="2"/>
      <c r="WGZ138" s="2"/>
      <c r="WHA138" s="2"/>
      <c r="WHB138" s="2"/>
      <c r="WHC138" s="2"/>
      <c r="WHD138" s="2"/>
      <c r="WHE138" s="2"/>
      <c r="WHF138" s="2"/>
      <c r="WHG138" s="2"/>
      <c r="WHH138" s="2"/>
      <c r="WHI138" s="2"/>
      <c r="WHJ138" s="2"/>
      <c r="WHK138" s="2"/>
      <c r="WHL138" s="2"/>
      <c r="WHM138" s="2"/>
      <c r="WHN138" s="2"/>
      <c r="WHO138" s="2"/>
      <c r="WHP138" s="2"/>
      <c r="WHQ138" s="2"/>
      <c r="WHR138" s="2"/>
      <c r="WHS138" s="2"/>
      <c r="WHT138" s="2"/>
      <c r="WHU138" s="2"/>
      <c r="WHV138" s="2"/>
      <c r="WHW138" s="2"/>
      <c r="WHX138" s="2"/>
      <c r="WHY138" s="2"/>
      <c r="WHZ138" s="2"/>
      <c r="WIA138" s="2"/>
      <c r="WIB138" s="2"/>
      <c r="WIC138" s="2"/>
      <c r="WID138" s="2"/>
      <c r="WIE138" s="2"/>
      <c r="WIF138" s="2"/>
      <c r="WIG138" s="2"/>
      <c r="WIH138" s="2"/>
      <c r="WII138" s="2"/>
      <c r="WIJ138" s="2"/>
      <c r="WIK138" s="2"/>
      <c r="WIL138" s="2"/>
      <c r="WIM138" s="2"/>
      <c r="WIN138" s="2"/>
      <c r="WIO138" s="2"/>
      <c r="WIP138" s="2"/>
      <c r="WIQ138" s="2"/>
      <c r="WIR138" s="2"/>
      <c r="WIS138" s="2"/>
      <c r="WIT138" s="2"/>
      <c r="WIU138" s="2"/>
      <c r="WIV138" s="2"/>
      <c r="WIW138" s="2"/>
      <c r="WIX138" s="2"/>
      <c r="WIY138" s="2"/>
      <c r="WIZ138" s="2"/>
      <c r="WJA138" s="2"/>
      <c r="WJB138" s="2"/>
      <c r="WJC138" s="2"/>
      <c r="WJD138" s="2"/>
      <c r="WJE138" s="2"/>
      <c r="WJF138" s="2"/>
      <c r="WJG138" s="2"/>
      <c r="WJH138" s="2"/>
      <c r="WJI138" s="2"/>
      <c r="WJJ138" s="2"/>
      <c r="WJK138" s="2"/>
      <c r="WJL138" s="2"/>
      <c r="WJM138" s="2"/>
      <c r="WJN138" s="2"/>
      <c r="WJO138" s="2"/>
      <c r="WJP138" s="2"/>
      <c r="WJQ138" s="2"/>
      <c r="WJR138" s="2"/>
      <c r="WJS138" s="2"/>
      <c r="WJT138" s="2"/>
      <c r="WJU138" s="2"/>
      <c r="WJV138" s="2"/>
      <c r="WJW138" s="2"/>
      <c r="WJX138" s="2"/>
      <c r="WJY138" s="2"/>
      <c r="WJZ138" s="2"/>
      <c r="WKA138" s="2"/>
      <c r="WKB138" s="2"/>
      <c r="WKC138" s="2"/>
      <c r="WKD138" s="2"/>
      <c r="WKE138" s="2"/>
      <c r="WKF138" s="2"/>
      <c r="WKG138" s="2"/>
      <c r="WKH138" s="2"/>
      <c r="WKI138" s="2"/>
      <c r="WKJ138" s="2"/>
      <c r="WKK138" s="2"/>
      <c r="WKL138" s="2"/>
      <c r="WKM138" s="2"/>
      <c r="WKN138" s="2"/>
      <c r="WKO138" s="2"/>
      <c r="WKP138" s="2"/>
      <c r="WKQ138" s="2"/>
      <c r="WKR138" s="2"/>
      <c r="WKS138" s="2"/>
      <c r="WKT138" s="2"/>
      <c r="WKU138" s="2"/>
      <c r="WKV138" s="2"/>
      <c r="WKW138" s="2"/>
      <c r="WKX138" s="2"/>
      <c r="WKY138" s="2"/>
      <c r="WKZ138" s="2"/>
      <c r="WLA138" s="2"/>
      <c r="WLB138" s="2"/>
      <c r="WLC138" s="2"/>
      <c r="WLD138" s="2"/>
      <c r="WLE138" s="2"/>
      <c r="WLF138" s="2"/>
      <c r="WLG138" s="2"/>
      <c r="WLH138" s="2"/>
      <c r="WLI138" s="2"/>
      <c r="WLJ138" s="2"/>
      <c r="WLK138" s="2"/>
      <c r="WLL138" s="2"/>
      <c r="WLM138" s="2"/>
      <c r="WLN138" s="2"/>
      <c r="WLO138" s="2"/>
      <c r="WLP138" s="2"/>
      <c r="WLQ138" s="2"/>
      <c r="WLR138" s="2"/>
      <c r="WLS138" s="2"/>
      <c r="WLT138" s="2"/>
      <c r="WLU138" s="2"/>
      <c r="WLV138" s="2"/>
      <c r="WLW138" s="2"/>
      <c r="WLX138" s="2"/>
      <c r="WLY138" s="2"/>
      <c r="WLZ138" s="2"/>
      <c r="WMA138" s="2"/>
      <c r="WMB138" s="2"/>
      <c r="WMC138" s="2"/>
      <c r="WMD138" s="2"/>
      <c r="WME138" s="2"/>
      <c r="WMF138" s="2"/>
      <c r="WMG138" s="2"/>
      <c r="WMH138" s="2"/>
      <c r="WMI138" s="2"/>
      <c r="WMJ138" s="2"/>
      <c r="WMK138" s="2"/>
      <c r="WML138" s="2"/>
      <c r="WMM138" s="2"/>
      <c r="WMN138" s="2"/>
      <c r="WMO138" s="2"/>
      <c r="WMP138" s="2"/>
      <c r="WMQ138" s="2"/>
      <c r="WMR138" s="2"/>
      <c r="WMS138" s="2"/>
      <c r="WMT138" s="2"/>
      <c r="WMU138" s="2"/>
      <c r="WMV138" s="2"/>
      <c r="WMW138" s="2"/>
      <c r="WMX138" s="2"/>
      <c r="WMY138" s="2"/>
      <c r="WMZ138" s="2"/>
      <c r="WNA138" s="2"/>
      <c r="WNB138" s="2"/>
      <c r="WNC138" s="2"/>
      <c r="WND138" s="2"/>
      <c r="WNE138" s="2"/>
      <c r="WNF138" s="2"/>
      <c r="WNG138" s="2"/>
      <c r="WNH138" s="2"/>
      <c r="WNI138" s="2"/>
      <c r="WNJ138" s="2"/>
      <c r="WNK138" s="2"/>
      <c r="WNL138" s="2"/>
      <c r="WNM138" s="2"/>
      <c r="WNN138" s="2"/>
      <c r="WNO138" s="2"/>
      <c r="WNP138" s="2"/>
      <c r="WNQ138" s="2"/>
      <c r="WNR138" s="2"/>
      <c r="WNS138" s="2"/>
      <c r="WNT138" s="2"/>
      <c r="WNU138" s="2"/>
      <c r="WNV138" s="2"/>
      <c r="WNW138" s="2"/>
      <c r="WNX138" s="2"/>
      <c r="WNY138" s="2"/>
      <c r="WNZ138" s="2"/>
      <c r="WOA138" s="2"/>
      <c r="WOB138" s="2"/>
      <c r="WOC138" s="2"/>
      <c r="WOD138" s="2"/>
      <c r="WOE138" s="2"/>
      <c r="WOF138" s="2"/>
      <c r="WOG138" s="2"/>
      <c r="WOH138" s="2"/>
      <c r="WOI138" s="2"/>
      <c r="WOJ138" s="2"/>
      <c r="WOK138" s="2"/>
      <c r="WOL138" s="2"/>
      <c r="WOM138" s="2"/>
      <c r="WON138" s="2"/>
      <c r="WOO138" s="2"/>
      <c r="WOP138" s="2"/>
      <c r="WOQ138" s="2"/>
      <c r="WOR138" s="2"/>
      <c r="WOS138" s="2"/>
      <c r="WOT138" s="2"/>
      <c r="WOU138" s="2"/>
      <c r="WOV138" s="2"/>
      <c r="WOW138" s="2"/>
      <c r="WOX138" s="2"/>
      <c r="WOY138" s="2"/>
      <c r="WOZ138" s="2"/>
      <c r="WPA138" s="2"/>
      <c r="WPB138" s="2"/>
      <c r="WPC138" s="2"/>
      <c r="WPD138" s="2"/>
      <c r="WPE138" s="2"/>
      <c r="WPF138" s="2"/>
      <c r="WPG138" s="2"/>
      <c r="WPH138" s="2"/>
      <c r="WPI138" s="2"/>
      <c r="WPJ138" s="2"/>
      <c r="WPK138" s="2"/>
      <c r="WPL138" s="2"/>
      <c r="WPM138" s="2"/>
      <c r="WPN138" s="2"/>
      <c r="WPO138" s="2"/>
      <c r="WPP138" s="2"/>
      <c r="WPQ138" s="2"/>
      <c r="WPR138" s="2"/>
      <c r="WPS138" s="2"/>
      <c r="WPT138" s="2"/>
      <c r="WPU138" s="2"/>
      <c r="WPV138" s="2"/>
      <c r="WPW138" s="2"/>
      <c r="WPX138" s="2"/>
      <c r="WPY138" s="2"/>
      <c r="WPZ138" s="2"/>
      <c r="WQA138" s="2"/>
      <c r="WQB138" s="2"/>
      <c r="WQC138" s="2"/>
      <c r="WQD138" s="2"/>
      <c r="WQE138" s="2"/>
      <c r="WQF138" s="2"/>
      <c r="WQG138" s="2"/>
      <c r="WQH138" s="2"/>
      <c r="WQI138" s="2"/>
      <c r="WQJ138" s="2"/>
      <c r="WQK138" s="2"/>
      <c r="WQL138" s="2"/>
      <c r="WQM138" s="2"/>
      <c r="WQN138" s="2"/>
      <c r="WQO138" s="2"/>
      <c r="WQP138" s="2"/>
      <c r="WQQ138" s="2"/>
      <c r="WQR138" s="2"/>
      <c r="WQS138" s="2"/>
      <c r="WQT138" s="2"/>
      <c r="WQU138" s="2"/>
      <c r="WQV138" s="2"/>
      <c r="WQW138" s="2"/>
      <c r="WQX138" s="2"/>
      <c r="WQY138" s="2"/>
      <c r="WQZ138" s="2"/>
      <c r="WRA138" s="2"/>
      <c r="WRB138" s="2"/>
      <c r="WRC138" s="2"/>
      <c r="WRD138" s="2"/>
      <c r="WRE138" s="2"/>
      <c r="WRF138" s="2"/>
      <c r="WRG138" s="2"/>
      <c r="WRH138" s="2"/>
      <c r="WRI138" s="2"/>
      <c r="WRJ138" s="2"/>
      <c r="WRK138" s="2"/>
      <c r="WRL138" s="2"/>
      <c r="WRM138" s="2"/>
      <c r="WRN138" s="2"/>
      <c r="WRO138" s="2"/>
      <c r="WRP138" s="2"/>
      <c r="WRQ138" s="2"/>
      <c r="WRR138" s="2"/>
      <c r="WRS138" s="2"/>
      <c r="WRT138" s="2"/>
      <c r="WRU138" s="2"/>
      <c r="WRV138" s="2"/>
      <c r="WRW138" s="2"/>
      <c r="WRX138" s="2"/>
      <c r="WRY138" s="2"/>
      <c r="WRZ138" s="2"/>
      <c r="WSA138" s="2"/>
      <c r="WSB138" s="2"/>
      <c r="WSC138" s="2"/>
      <c r="WSD138" s="2"/>
      <c r="WSE138" s="2"/>
      <c r="WSF138" s="2"/>
      <c r="WSG138" s="2"/>
      <c r="WSH138" s="2"/>
      <c r="WSI138" s="2"/>
      <c r="WSJ138" s="2"/>
      <c r="WSK138" s="2"/>
      <c r="WSL138" s="2"/>
      <c r="WSM138" s="2"/>
      <c r="WSN138" s="2"/>
      <c r="WSO138" s="2"/>
      <c r="WSP138" s="2"/>
      <c r="WSQ138" s="2"/>
      <c r="WSR138" s="2"/>
      <c r="WSS138" s="2"/>
      <c r="WST138" s="2"/>
      <c r="WSU138" s="2"/>
      <c r="WSV138" s="2"/>
      <c r="WSW138" s="2"/>
      <c r="WSX138" s="2"/>
      <c r="WSY138" s="2"/>
      <c r="WSZ138" s="2"/>
      <c r="WTA138" s="2"/>
      <c r="WTB138" s="2"/>
      <c r="WTC138" s="2"/>
      <c r="WTD138" s="2"/>
      <c r="WTE138" s="2"/>
      <c r="WTF138" s="2"/>
      <c r="WTG138" s="2"/>
      <c r="WTH138" s="2"/>
      <c r="WTI138" s="2"/>
      <c r="WTJ138" s="2"/>
      <c r="WTK138" s="2"/>
      <c r="WTL138" s="2"/>
      <c r="WTM138" s="2"/>
      <c r="WTN138" s="2"/>
      <c r="WTO138" s="2"/>
      <c r="WTP138" s="2"/>
      <c r="WTQ138" s="2"/>
      <c r="WTR138" s="2"/>
      <c r="WTS138" s="2"/>
      <c r="WTT138" s="2"/>
      <c r="WTU138" s="2"/>
      <c r="WTV138" s="2"/>
      <c r="WTW138" s="2"/>
      <c r="WTX138" s="2"/>
      <c r="WTY138" s="2"/>
      <c r="WTZ138" s="2"/>
      <c r="WUA138" s="2"/>
      <c r="WUB138" s="2"/>
      <c r="WUC138" s="2"/>
      <c r="WUD138" s="2"/>
      <c r="WUE138" s="2"/>
      <c r="WUF138" s="2"/>
      <c r="WUG138" s="2"/>
      <c r="WUH138" s="2"/>
      <c r="WUI138" s="2"/>
      <c r="WUJ138" s="2"/>
      <c r="WUK138" s="2"/>
      <c r="WUL138" s="2"/>
      <c r="WUM138" s="2"/>
      <c r="WUN138" s="2"/>
      <c r="WUO138" s="2"/>
      <c r="WUP138" s="2"/>
      <c r="WUQ138" s="2"/>
      <c r="WUR138" s="2"/>
      <c r="WUS138" s="2"/>
      <c r="WUT138" s="2"/>
      <c r="WUU138" s="2"/>
      <c r="WUV138" s="2"/>
      <c r="WUW138" s="2"/>
      <c r="WUX138" s="2"/>
      <c r="WUY138" s="2"/>
      <c r="WUZ138" s="2"/>
      <c r="WVA138" s="2"/>
      <c r="WVB138" s="2"/>
      <c r="WVC138" s="2"/>
      <c r="WVD138" s="2"/>
      <c r="WVE138" s="2"/>
      <c r="WVF138" s="2"/>
      <c r="WVG138" s="2"/>
      <c r="WVH138" s="2"/>
      <c r="WVI138" s="2"/>
      <c r="WVJ138" s="2"/>
      <c r="WVK138" s="2"/>
      <c r="WVL138" s="2"/>
      <c r="WVM138" s="2"/>
      <c r="WVN138" s="2"/>
      <c r="WVO138" s="2"/>
      <c r="WVP138" s="2"/>
      <c r="WVQ138" s="2"/>
      <c r="WVR138" s="2"/>
      <c r="WVS138" s="2"/>
      <c r="WVT138" s="2"/>
      <c r="WVU138" s="2"/>
      <c r="WVV138" s="2"/>
      <c r="WVW138" s="2"/>
      <c r="WVX138" s="2"/>
      <c r="WVY138" s="2"/>
      <c r="WVZ138" s="2"/>
      <c r="WWA138" s="2"/>
      <c r="WWB138" s="2"/>
      <c r="WWC138" s="2"/>
      <c r="WWD138" s="2"/>
      <c r="WWE138" s="2"/>
      <c r="WWF138" s="2"/>
      <c r="WWG138" s="2"/>
      <c r="WWH138" s="2"/>
      <c r="WWI138" s="2"/>
      <c r="WWJ138" s="2"/>
      <c r="WWK138" s="2"/>
      <c r="WWL138" s="2"/>
      <c r="WWM138" s="2"/>
      <c r="WWN138" s="2"/>
      <c r="WWO138" s="2"/>
      <c r="WWP138" s="2"/>
      <c r="WWQ138" s="2"/>
      <c r="WWR138" s="2"/>
      <c r="WWS138" s="2"/>
      <c r="WWT138" s="2"/>
      <c r="WWU138" s="2"/>
      <c r="WWV138" s="2"/>
      <c r="WWW138" s="2"/>
      <c r="WWX138" s="2"/>
      <c r="WWY138" s="2"/>
      <c r="WWZ138" s="2"/>
      <c r="WXA138" s="2"/>
      <c r="WXB138" s="2"/>
      <c r="WXC138" s="2"/>
      <c r="WXD138" s="2"/>
      <c r="WXE138" s="2"/>
      <c r="WXF138" s="2"/>
      <c r="WXG138" s="2"/>
      <c r="WXH138" s="2"/>
      <c r="WXI138" s="2"/>
      <c r="WXJ138" s="2"/>
      <c r="WXK138" s="2"/>
      <c r="WXL138" s="2"/>
      <c r="WXM138" s="2"/>
      <c r="WXN138" s="2"/>
      <c r="WXO138" s="2"/>
      <c r="WXP138" s="2"/>
      <c r="WXQ138" s="2"/>
      <c r="WXR138" s="2"/>
      <c r="WXS138" s="2"/>
      <c r="WXT138" s="2"/>
      <c r="WXU138" s="2"/>
      <c r="WXV138" s="2"/>
      <c r="WXW138" s="2"/>
      <c r="WXX138" s="2"/>
      <c r="WXY138" s="2"/>
      <c r="WXZ138" s="2"/>
      <c r="WYA138" s="2"/>
      <c r="WYB138" s="2"/>
      <c r="WYC138" s="2"/>
      <c r="WYD138" s="2"/>
      <c r="WYE138" s="2"/>
      <c r="WYF138" s="2"/>
      <c r="WYG138" s="2"/>
      <c r="WYH138" s="2"/>
      <c r="WYI138" s="2"/>
      <c r="WYJ138" s="2"/>
      <c r="WYK138" s="2"/>
      <c r="WYL138" s="2"/>
      <c r="WYM138" s="2"/>
      <c r="WYN138" s="2"/>
      <c r="WYO138" s="2"/>
      <c r="WYP138" s="2"/>
      <c r="WYQ138" s="2"/>
      <c r="WYR138" s="2"/>
      <c r="WYS138" s="2"/>
      <c r="WYT138" s="2"/>
      <c r="WYU138" s="2"/>
      <c r="WYV138" s="2"/>
      <c r="WYW138" s="2"/>
      <c r="WYX138" s="2"/>
      <c r="WYY138" s="2"/>
      <c r="WYZ138" s="2"/>
      <c r="WZA138" s="2"/>
      <c r="WZB138" s="2"/>
      <c r="WZC138" s="2"/>
      <c r="WZD138" s="2"/>
      <c r="WZE138" s="2"/>
      <c r="WZF138" s="2"/>
      <c r="WZG138" s="2"/>
      <c r="WZH138" s="2"/>
      <c r="WZI138" s="2"/>
      <c r="WZJ138" s="2"/>
      <c r="WZK138" s="2"/>
      <c r="WZL138" s="2"/>
      <c r="WZM138" s="2"/>
      <c r="WZN138" s="2"/>
      <c r="WZO138" s="2"/>
      <c r="WZP138" s="2"/>
      <c r="WZQ138" s="2"/>
      <c r="WZR138" s="2"/>
      <c r="WZS138" s="2"/>
      <c r="WZT138" s="2"/>
      <c r="WZU138" s="2"/>
      <c r="WZV138" s="2"/>
      <c r="WZW138" s="2"/>
      <c r="WZX138" s="2"/>
      <c r="WZY138" s="2"/>
      <c r="WZZ138" s="2"/>
      <c r="XAA138" s="2"/>
      <c r="XAB138" s="2"/>
      <c r="XAC138" s="2"/>
      <c r="XAD138" s="2"/>
      <c r="XAE138" s="2"/>
      <c r="XAF138" s="2"/>
      <c r="XAG138" s="2"/>
      <c r="XAH138" s="2"/>
      <c r="XAI138" s="2"/>
      <c r="XAJ138" s="2"/>
      <c r="XAK138" s="2"/>
      <c r="XAL138" s="2"/>
      <c r="XAM138" s="2"/>
      <c r="XAN138" s="2"/>
      <c r="XAO138" s="2"/>
      <c r="XAP138" s="2"/>
      <c r="XAQ138" s="2"/>
      <c r="XAR138" s="2"/>
      <c r="XAS138" s="2"/>
      <c r="XAT138" s="2"/>
      <c r="XAU138" s="2"/>
      <c r="XAV138" s="2"/>
      <c r="XAW138" s="2"/>
      <c r="XAX138" s="2"/>
      <c r="XAY138" s="2"/>
      <c r="XAZ138" s="2"/>
      <c r="XBA138" s="2"/>
      <c r="XBB138" s="2"/>
      <c r="XBC138" s="2"/>
      <c r="XBD138" s="2"/>
      <c r="XBE138" s="2"/>
      <c r="XBF138" s="2"/>
      <c r="XBG138" s="2"/>
      <c r="XBH138" s="2"/>
      <c r="XBI138" s="2"/>
      <c r="XBJ138" s="2"/>
      <c r="XBK138" s="2"/>
      <c r="XBL138" s="2"/>
      <c r="XBM138" s="2"/>
      <c r="XBN138" s="2"/>
      <c r="XBO138" s="2"/>
      <c r="XBP138" s="2"/>
      <c r="XBQ138" s="2"/>
      <c r="XBR138" s="2"/>
      <c r="XBS138" s="2"/>
      <c r="XBT138" s="2"/>
      <c r="XBU138" s="2"/>
      <c r="XBV138" s="2"/>
      <c r="XBW138" s="2"/>
      <c r="XBX138" s="2"/>
      <c r="XBY138" s="2"/>
      <c r="XBZ138" s="2"/>
      <c r="XCA138" s="2"/>
      <c r="XCB138" s="2"/>
      <c r="XCC138" s="2"/>
      <c r="XCD138" s="2"/>
      <c r="XCE138" s="2"/>
      <c r="XCF138" s="2"/>
      <c r="XCG138" s="2"/>
      <c r="XCH138" s="2"/>
      <c r="XCI138" s="2"/>
      <c r="XCJ138" s="2"/>
      <c r="XCK138" s="2"/>
      <c r="XCL138" s="2"/>
      <c r="XCM138" s="2"/>
      <c r="XCN138" s="2"/>
      <c r="XCO138" s="2"/>
      <c r="XCP138" s="2"/>
      <c r="XCQ138" s="2"/>
      <c r="XCR138" s="2"/>
      <c r="XCS138" s="2"/>
      <c r="XCT138" s="2"/>
      <c r="XCU138" s="2"/>
      <c r="XCV138" s="2"/>
      <c r="XCW138" s="2"/>
      <c r="XCX138" s="2"/>
      <c r="XCY138" s="2"/>
      <c r="XCZ138" s="2"/>
      <c r="XDA138" s="2"/>
      <c r="XDB138" s="2"/>
      <c r="XDC138" s="2"/>
      <c r="XDD138" s="2"/>
      <c r="XDE138" s="2"/>
      <c r="XDF138" s="2"/>
      <c r="XDG138" s="2"/>
      <c r="XDH138" s="2"/>
      <c r="XDI138" s="2"/>
      <c r="XDJ138" s="2"/>
      <c r="XDK138" s="2"/>
      <c r="XDL138" s="2"/>
      <c r="XDM138" s="2"/>
      <c r="XDN138" s="2"/>
    </row>
    <row r="139" spans="1:16342" s="34" customFormat="1" ht="63" customHeight="1" x14ac:dyDescent="0.15">
      <c r="A139" s="112"/>
      <c r="B139" s="7"/>
      <c r="C139" s="141"/>
      <c r="D139" s="113"/>
      <c r="E139" s="114"/>
      <c r="F139" s="111"/>
      <c r="G139" s="114"/>
      <c r="H139" s="115"/>
      <c r="I139" s="115"/>
      <c r="J139" s="333"/>
      <c r="K139" s="227"/>
      <c r="L139" s="119"/>
      <c r="M139" s="116"/>
      <c r="N139" s="116"/>
      <c r="O139" s="116"/>
      <c r="P139" s="116"/>
      <c r="Q139" s="116"/>
      <c r="R139" s="116"/>
      <c r="S139" s="153"/>
      <c r="T139" s="116"/>
      <c r="U139" s="116"/>
      <c r="V139" s="116"/>
      <c r="W139" s="116"/>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c r="EKM139" s="2"/>
      <c r="EKN139" s="2"/>
      <c r="EKO139" s="2"/>
      <c r="EKP139" s="2"/>
      <c r="EKQ139" s="2"/>
      <c r="EKR139" s="2"/>
      <c r="EKS139" s="2"/>
      <c r="EKT139" s="2"/>
      <c r="EKU139" s="2"/>
      <c r="EKV139" s="2"/>
      <c r="EKW139" s="2"/>
      <c r="EKX139" s="2"/>
      <c r="EKY139" s="2"/>
      <c r="EKZ139" s="2"/>
      <c r="ELA139" s="2"/>
      <c r="ELB139" s="2"/>
      <c r="ELC139" s="2"/>
      <c r="ELD139" s="2"/>
      <c r="ELE139" s="2"/>
      <c r="ELF139" s="2"/>
      <c r="ELG139" s="2"/>
      <c r="ELH139" s="2"/>
      <c r="ELI139" s="2"/>
      <c r="ELJ139" s="2"/>
      <c r="ELK139" s="2"/>
      <c r="ELL139" s="2"/>
      <c r="ELM139" s="2"/>
      <c r="ELN139" s="2"/>
      <c r="ELO139" s="2"/>
      <c r="ELP139" s="2"/>
      <c r="ELQ139" s="2"/>
      <c r="ELR139" s="2"/>
      <c r="ELS139" s="2"/>
      <c r="ELT139" s="2"/>
      <c r="ELU139" s="2"/>
      <c r="ELV139" s="2"/>
      <c r="ELW139" s="2"/>
      <c r="ELX139" s="2"/>
      <c r="ELY139" s="2"/>
      <c r="ELZ139" s="2"/>
      <c r="EMA139" s="2"/>
      <c r="EMB139" s="2"/>
      <c r="EMC139" s="2"/>
      <c r="EMD139" s="2"/>
      <c r="EME139" s="2"/>
      <c r="EMF139" s="2"/>
      <c r="EMG139" s="2"/>
      <c r="EMH139" s="2"/>
      <c r="EMI139" s="2"/>
      <c r="EMJ139" s="2"/>
      <c r="EMK139" s="2"/>
      <c r="EML139" s="2"/>
      <c r="EMM139" s="2"/>
      <c r="EMN139" s="2"/>
      <c r="EMO139" s="2"/>
      <c r="EMP139" s="2"/>
      <c r="EMQ139" s="2"/>
      <c r="EMR139" s="2"/>
      <c r="EMS139" s="2"/>
      <c r="EMT139" s="2"/>
      <c r="EMU139" s="2"/>
      <c r="EMV139" s="2"/>
      <c r="EMW139" s="2"/>
      <c r="EMX139" s="2"/>
      <c r="EMY139" s="2"/>
      <c r="EMZ139" s="2"/>
      <c r="ENA139" s="2"/>
      <c r="ENB139" s="2"/>
      <c r="ENC139" s="2"/>
      <c r="END139" s="2"/>
      <c r="ENE139" s="2"/>
      <c r="ENF139" s="2"/>
      <c r="ENG139" s="2"/>
      <c r="ENH139" s="2"/>
      <c r="ENI139" s="2"/>
      <c r="ENJ139" s="2"/>
      <c r="ENK139" s="2"/>
      <c r="ENL139" s="2"/>
      <c r="ENM139" s="2"/>
      <c r="ENN139" s="2"/>
      <c r="ENO139" s="2"/>
      <c r="ENP139" s="2"/>
      <c r="ENQ139" s="2"/>
      <c r="ENR139" s="2"/>
      <c r="ENS139" s="2"/>
      <c r="ENT139" s="2"/>
      <c r="ENU139" s="2"/>
      <c r="ENV139" s="2"/>
      <c r="ENW139" s="2"/>
      <c r="ENX139" s="2"/>
      <c r="ENY139" s="2"/>
      <c r="ENZ139" s="2"/>
      <c r="EOA139" s="2"/>
      <c r="EOB139" s="2"/>
      <c r="EOC139" s="2"/>
      <c r="EOD139" s="2"/>
      <c r="EOE139" s="2"/>
      <c r="EOF139" s="2"/>
      <c r="EOG139" s="2"/>
      <c r="EOH139" s="2"/>
      <c r="EOI139" s="2"/>
      <c r="EOJ139" s="2"/>
      <c r="EOK139" s="2"/>
      <c r="EOL139" s="2"/>
      <c r="EOM139" s="2"/>
      <c r="EON139" s="2"/>
      <c r="EOO139" s="2"/>
      <c r="EOP139" s="2"/>
      <c r="EOQ139" s="2"/>
      <c r="EOR139" s="2"/>
      <c r="EOS139" s="2"/>
      <c r="EOT139" s="2"/>
      <c r="EOU139" s="2"/>
      <c r="EOV139" s="2"/>
      <c r="EOW139" s="2"/>
      <c r="EOX139" s="2"/>
      <c r="EOY139" s="2"/>
      <c r="EOZ139" s="2"/>
      <c r="EPA139" s="2"/>
      <c r="EPB139" s="2"/>
      <c r="EPC139" s="2"/>
      <c r="EPD139" s="2"/>
      <c r="EPE139" s="2"/>
      <c r="EPF139" s="2"/>
      <c r="EPG139" s="2"/>
      <c r="EPH139" s="2"/>
      <c r="EPI139" s="2"/>
      <c r="EPJ139" s="2"/>
      <c r="EPK139" s="2"/>
      <c r="EPL139" s="2"/>
      <c r="EPM139" s="2"/>
      <c r="EPN139" s="2"/>
      <c r="EPO139" s="2"/>
      <c r="EPP139" s="2"/>
      <c r="EPQ139" s="2"/>
      <c r="EPR139" s="2"/>
      <c r="EPS139" s="2"/>
      <c r="EPT139" s="2"/>
      <c r="EPU139" s="2"/>
      <c r="EPV139" s="2"/>
      <c r="EPW139" s="2"/>
      <c r="EPX139" s="2"/>
      <c r="EPY139" s="2"/>
      <c r="EPZ139" s="2"/>
      <c r="EQA139" s="2"/>
      <c r="EQB139" s="2"/>
      <c r="EQC139" s="2"/>
      <c r="EQD139" s="2"/>
      <c r="EQE139" s="2"/>
      <c r="EQF139" s="2"/>
      <c r="EQG139" s="2"/>
      <c r="EQH139" s="2"/>
      <c r="EQI139" s="2"/>
      <c r="EQJ139" s="2"/>
      <c r="EQK139" s="2"/>
      <c r="EQL139" s="2"/>
      <c r="EQM139" s="2"/>
      <c r="EQN139" s="2"/>
      <c r="EQO139" s="2"/>
      <c r="EQP139" s="2"/>
      <c r="EQQ139" s="2"/>
      <c r="EQR139" s="2"/>
      <c r="EQS139" s="2"/>
      <c r="EQT139" s="2"/>
      <c r="EQU139" s="2"/>
      <c r="EQV139" s="2"/>
      <c r="EQW139" s="2"/>
      <c r="EQX139" s="2"/>
      <c r="EQY139" s="2"/>
      <c r="EQZ139" s="2"/>
      <c r="ERA139" s="2"/>
      <c r="ERB139" s="2"/>
      <c r="ERC139" s="2"/>
      <c r="ERD139" s="2"/>
      <c r="ERE139" s="2"/>
      <c r="ERF139" s="2"/>
      <c r="ERG139" s="2"/>
      <c r="ERH139" s="2"/>
      <c r="ERI139" s="2"/>
      <c r="ERJ139" s="2"/>
      <c r="ERK139" s="2"/>
      <c r="ERL139" s="2"/>
      <c r="ERM139" s="2"/>
      <c r="ERN139" s="2"/>
      <c r="ERO139" s="2"/>
      <c r="ERP139" s="2"/>
      <c r="ERQ139" s="2"/>
      <c r="ERR139" s="2"/>
      <c r="ERS139" s="2"/>
      <c r="ERT139" s="2"/>
      <c r="ERU139" s="2"/>
      <c r="ERV139" s="2"/>
      <c r="ERW139" s="2"/>
      <c r="ERX139" s="2"/>
      <c r="ERY139" s="2"/>
      <c r="ERZ139" s="2"/>
      <c r="ESA139" s="2"/>
      <c r="ESB139" s="2"/>
      <c r="ESC139" s="2"/>
      <c r="ESD139" s="2"/>
      <c r="ESE139" s="2"/>
      <c r="ESF139" s="2"/>
      <c r="ESG139" s="2"/>
      <c r="ESH139" s="2"/>
      <c r="ESI139" s="2"/>
      <c r="ESJ139" s="2"/>
      <c r="ESK139" s="2"/>
      <c r="ESL139" s="2"/>
      <c r="ESM139" s="2"/>
      <c r="ESN139" s="2"/>
      <c r="ESO139" s="2"/>
      <c r="ESP139" s="2"/>
      <c r="ESQ139" s="2"/>
      <c r="ESR139" s="2"/>
      <c r="ESS139" s="2"/>
      <c r="EST139" s="2"/>
      <c r="ESU139" s="2"/>
      <c r="ESV139" s="2"/>
      <c r="ESW139" s="2"/>
      <c r="ESX139" s="2"/>
      <c r="ESY139" s="2"/>
      <c r="ESZ139" s="2"/>
      <c r="ETA139" s="2"/>
      <c r="ETB139" s="2"/>
      <c r="ETC139" s="2"/>
      <c r="ETD139" s="2"/>
      <c r="ETE139" s="2"/>
      <c r="ETF139" s="2"/>
      <c r="ETG139" s="2"/>
      <c r="ETH139" s="2"/>
      <c r="ETI139" s="2"/>
      <c r="ETJ139" s="2"/>
      <c r="ETK139" s="2"/>
      <c r="ETL139" s="2"/>
      <c r="ETM139" s="2"/>
      <c r="ETN139" s="2"/>
      <c r="ETO139" s="2"/>
      <c r="ETP139" s="2"/>
      <c r="ETQ139" s="2"/>
      <c r="ETR139" s="2"/>
      <c r="ETS139" s="2"/>
      <c r="ETT139" s="2"/>
      <c r="ETU139" s="2"/>
      <c r="ETV139" s="2"/>
      <c r="ETW139" s="2"/>
      <c r="ETX139" s="2"/>
      <c r="ETY139" s="2"/>
      <c r="ETZ139" s="2"/>
      <c r="EUA139" s="2"/>
      <c r="EUB139" s="2"/>
      <c r="EUC139" s="2"/>
      <c r="EUD139" s="2"/>
      <c r="EUE139" s="2"/>
      <c r="EUF139" s="2"/>
      <c r="EUG139" s="2"/>
      <c r="EUH139" s="2"/>
      <c r="EUI139" s="2"/>
      <c r="EUJ139" s="2"/>
      <c r="EUK139" s="2"/>
      <c r="EUL139" s="2"/>
      <c r="EUM139" s="2"/>
      <c r="EUN139" s="2"/>
      <c r="EUO139" s="2"/>
      <c r="EUP139" s="2"/>
      <c r="EUQ139" s="2"/>
      <c r="EUR139" s="2"/>
      <c r="EUS139" s="2"/>
      <c r="EUT139" s="2"/>
      <c r="EUU139" s="2"/>
      <c r="EUV139" s="2"/>
      <c r="EUW139" s="2"/>
      <c r="EUX139" s="2"/>
      <c r="EUY139" s="2"/>
      <c r="EUZ139" s="2"/>
      <c r="EVA139" s="2"/>
      <c r="EVB139" s="2"/>
      <c r="EVC139" s="2"/>
      <c r="EVD139" s="2"/>
      <c r="EVE139" s="2"/>
      <c r="EVF139" s="2"/>
      <c r="EVG139" s="2"/>
      <c r="EVH139" s="2"/>
      <c r="EVI139" s="2"/>
      <c r="EVJ139" s="2"/>
      <c r="EVK139" s="2"/>
      <c r="EVL139" s="2"/>
      <c r="EVM139" s="2"/>
      <c r="EVN139" s="2"/>
      <c r="EVO139" s="2"/>
      <c r="EVP139" s="2"/>
      <c r="EVQ139" s="2"/>
      <c r="EVR139" s="2"/>
      <c r="EVS139" s="2"/>
      <c r="EVT139" s="2"/>
      <c r="EVU139" s="2"/>
      <c r="EVV139" s="2"/>
      <c r="EVW139" s="2"/>
      <c r="EVX139" s="2"/>
      <c r="EVY139" s="2"/>
      <c r="EVZ139" s="2"/>
      <c r="EWA139" s="2"/>
      <c r="EWB139" s="2"/>
      <c r="EWC139" s="2"/>
      <c r="EWD139" s="2"/>
      <c r="EWE139" s="2"/>
      <c r="EWF139" s="2"/>
      <c r="EWG139" s="2"/>
      <c r="EWH139" s="2"/>
      <c r="EWI139" s="2"/>
      <c r="EWJ139" s="2"/>
      <c r="EWK139" s="2"/>
      <c r="EWL139" s="2"/>
      <c r="EWM139" s="2"/>
      <c r="EWN139" s="2"/>
      <c r="EWO139" s="2"/>
      <c r="EWP139" s="2"/>
      <c r="EWQ139" s="2"/>
      <c r="EWR139" s="2"/>
      <c r="EWS139" s="2"/>
      <c r="EWT139" s="2"/>
      <c r="EWU139" s="2"/>
      <c r="EWV139" s="2"/>
      <c r="EWW139" s="2"/>
      <c r="EWX139" s="2"/>
      <c r="EWY139" s="2"/>
      <c r="EWZ139" s="2"/>
      <c r="EXA139" s="2"/>
      <c r="EXB139" s="2"/>
      <c r="EXC139" s="2"/>
      <c r="EXD139" s="2"/>
      <c r="EXE139" s="2"/>
      <c r="EXF139" s="2"/>
      <c r="EXG139" s="2"/>
      <c r="EXH139" s="2"/>
      <c r="EXI139" s="2"/>
      <c r="EXJ139" s="2"/>
      <c r="EXK139" s="2"/>
      <c r="EXL139" s="2"/>
      <c r="EXM139" s="2"/>
      <c r="EXN139" s="2"/>
      <c r="EXO139" s="2"/>
      <c r="EXP139" s="2"/>
      <c r="EXQ139" s="2"/>
      <c r="EXR139" s="2"/>
      <c r="EXS139" s="2"/>
      <c r="EXT139" s="2"/>
      <c r="EXU139" s="2"/>
      <c r="EXV139" s="2"/>
      <c r="EXW139" s="2"/>
      <c r="EXX139" s="2"/>
      <c r="EXY139" s="2"/>
      <c r="EXZ139" s="2"/>
      <c r="EYA139" s="2"/>
      <c r="EYB139" s="2"/>
      <c r="EYC139" s="2"/>
      <c r="EYD139" s="2"/>
      <c r="EYE139" s="2"/>
      <c r="EYF139" s="2"/>
      <c r="EYG139" s="2"/>
      <c r="EYH139" s="2"/>
      <c r="EYI139" s="2"/>
      <c r="EYJ139" s="2"/>
      <c r="EYK139" s="2"/>
      <c r="EYL139" s="2"/>
      <c r="EYM139" s="2"/>
      <c r="EYN139" s="2"/>
      <c r="EYO139" s="2"/>
      <c r="EYP139" s="2"/>
      <c r="EYQ139" s="2"/>
      <c r="EYR139" s="2"/>
      <c r="EYS139" s="2"/>
      <c r="EYT139" s="2"/>
      <c r="EYU139" s="2"/>
      <c r="EYV139" s="2"/>
      <c r="EYW139" s="2"/>
      <c r="EYX139" s="2"/>
      <c r="EYY139" s="2"/>
      <c r="EYZ139" s="2"/>
      <c r="EZA139" s="2"/>
      <c r="EZB139" s="2"/>
      <c r="EZC139" s="2"/>
      <c r="EZD139" s="2"/>
      <c r="EZE139" s="2"/>
      <c r="EZF139" s="2"/>
      <c r="EZG139" s="2"/>
      <c r="EZH139" s="2"/>
      <c r="EZI139" s="2"/>
      <c r="EZJ139" s="2"/>
      <c r="EZK139" s="2"/>
      <c r="EZL139" s="2"/>
      <c r="EZM139" s="2"/>
      <c r="EZN139" s="2"/>
      <c r="EZO139" s="2"/>
      <c r="EZP139" s="2"/>
      <c r="EZQ139" s="2"/>
      <c r="EZR139" s="2"/>
      <c r="EZS139" s="2"/>
      <c r="EZT139" s="2"/>
      <c r="EZU139" s="2"/>
      <c r="EZV139" s="2"/>
      <c r="EZW139" s="2"/>
      <c r="EZX139" s="2"/>
      <c r="EZY139" s="2"/>
      <c r="EZZ139" s="2"/>
      <c r="FAA139" s="2"/>
      <c r="FAB139" s="2"/>
      <c r="FAC139" s="2"/>
      <c r="FAD139" s="2"/>
      <c r="FAE139" s="2"/>
      <c r="FAF139" s="2"/>
      <c r="FAG139" s="2"/>
      <c r="FAH139" s="2"/>
      <c r="FAI139" s="2"/>
      <c r="FAJ139" s="2"/>
      <c r="FAK139" s="2"/>
      <c r="FAL139" s="2"/>
      <c r="FAM139" s="2"/>
      <c r="FAN139" s="2"/>
      <c r="FAO139" s="2"/>
      <c r="FAP139" s="2"/>
      <c r="FAQ139" s="2"/>
      <c r="FAR139" s="2"/>
      <c r="FAS139" s="2"/>
      <c r="FAT139" s="2"/>
      <c r="FAU139" s="2"/>
      <c r="FAV139" s="2"/>
      <c r="FAW139" s="2"/>
      <c r="FAX139" s="2"/>
      <c r="FAY139" s="2"/>
      <c r="FAZ139" s="2"/>
      <c r="FBA139" s="2"/>
      <c r="FBB139" s="2"/>
      <c r="FBC139" s="2"/>
      <c r="FBD139" s="2"/>
      <c r="FBE139" s="2"/>
      <c r="FBF139" s="2"/>
      <c r="FBG139" s="2"/>
      <c r="FBH139" s="2"/>
      <c r="FBI139" s="2"/>
      <c r="FBJ139" s="2"/>
      <c r="FBK139" s="2"/>
      <c r="FBL139" s="2"/>
      <c r="FBM139" s="2"/>
      <c r="FBN139" s="2"/>
      <c r="FBO139" s="2"/>
      <c r="FBP139" s="2"/>
      <c r="FBQ139" s="2"/>
      <c r="FBR139" s="2"/>
      <c r="FBS139" s="2"/>
      <c r="FBT139" s="2"/>
      <c r="FBU139" s="2"/>
      <c r="FBV139" s="2"/>
      <c r="FBW139" s="2"/>
      <c r="FBX139" s="2"/>
      <c r="FBY139" s="2"/>
      <c r="FBZ139" s="2"/>
      <c r="FCA139" s="2"/>
      <c r="FCB139" s="2"/>
      <c r="FCC139" s="2"/>
      <c r="FCD139" s="2"/>
      <c r="FCE139" s="2"/>
      <c r="FCF139" s="2"/>
      <c r="FCG139" s="2"/>
      <c r="FCH139" s="2"/>
      <c r="FCI139" s="2"/>
      <c r="FCJ139" s="2"/>
      <c r="FCK139" s="2"/>
      <c r="FCL139" s="2"/>
      <c r="FCM139" s="2"/>
      <c r="FCN139" s="2"/>
      <c r="FCO139" s="2"/>
      <c r="FCP139" s="2"/>
      <c r="FCQ139" s="2"/>
      <c r="FCR139" s="2"/>
      <c r="FCS139" s="2"/>
      <c r="FCT139" s="2"/>
      <c r="FCU139" s="2"/>
      <c r="FCV139" s="2"/>
      <c r="FCW139" s="2"/>
      <c r="FCX139" s="2"/>
      <c r="FCY139" s="2"/>
      <c r="FCZ139" s="2"/>
      <c r="FDA139" s="2"/>
      <c r="FDB139" s="2"/>
      <c r="FDC139" s="2"/>
      <c r="FDD139" s="2"/>
      <c r="FDE139" s="2"/>
      <c r="FDF139" s="2"/>
      <c r="FDG139" s="2"/>
      <c r="FDH139" s="2"/>
      <c r="FDI139" s="2"/>
      <c r="FDJ139" s="2"/>
      <c r="FDK139" s="2"/>
      <c r="FDL139" s="2"/>
      <c r="FDM139" s="2"/>
      <c r="FDN139" s="2"/>
      <c r="FDO139" s="2"/>
      <c r="FDP139" s="2"/>
      <c r="FDQ139" s="2"/>
      <c r="FDR139" s="2"/>
      <c r="FDS139" s="2"/>
      <c r="FDT139" s="2"/>
      <c r="FDU139" s="2"/>
      <c r="FDV139" s="2"/>
      <c r="FDW139" s="2"/>
      <c r="FDX139" s="2"/>
      <c r="FDY139" s="2"/>
      <c r="FDZ139" s="2"/>
      <c r="FEA139" s="2"/>
      <c r="FEB139" s="2"/>
      <c r="FEC139" s="2"/>
      <c r="FED139" s="2"/>
      <c r="FEE139" s="2"/>
      <c r="FEF139" s="2"/>
      <c r="FEG139" s="2"/>
      <c r="FEH139" s="2"/>
      <c r="FEI139" s="2"/>
      <c r="FEJ139" s="2"/>
      <c r="FEK139" s="2"/>
      <c r="FEL139" s="2"/>
      <c r="FEM139" s="2"/>
      <c r="FEN139" s="2"/>
      <c r="FEO139" s="2"/>
      <c r="FEP139" s="2"/>
      <c r="FEQ139" s="2"/>
      <c r="FER139" s="2"/>
      <c r="FES139" s="2"/>
      <c r="FET139" s="2"/>
      <c r="FEU139" s="2"/>
      <c r="FEV139" s="2"/>
      <c r="FEW139" s="2"/>
      <c r="FEX139" s="2"/>
      <c r="FEY139" s="2"/>
      <c r="FEZ139" s="2"/>
      <c r="FFA139" s="2"/>
      <c r="FFB139" s="2"/>
      <c r="FFC139" s="2"/>
      <c r="FFD139" s="2"/>
      <c r="FFE139" s="2"/>
      <c r="FFF139" s="2"/>
      <c r="FFG139" s="2"/>
      <c r="FFH139" s="2"/>
      <c r="FFI139" s="2"/>
      <c r="FFJ139" s="2"/>
      <c r="FFK139" s="2"/>
      <c r="FFL139" s="2"/>
      <c r="FFM139" s="2"/>
      <c r="FFN139" s="2"/>
      <c r="FFO139" s="2"/>
      <c r="FFP139" s="2"/>
      <c r="FFQ139" s="2"/>
      <c r="FFR139" s="2"/>
      <c r="FFS139" s="2"/>
      <c r="FFT139" s="2"/>
      <c r="FFU139" s="2"/>
      <c r="FFV139" s="2"/>
      <c r="FFW139" s="2"/>
      <c r="FFX139" s="2"/>
      <c r="FFY139" s="2"/>
      <c r="FFZ139" s="2"/>
      <c r="FGA139" s="2"/>
      <c r="FGB139" s="2"/>
      <c r="FGC139" s="2"/>
      <c r="FGD139" s="2"/>
      <c r="FGE139" s="2"/>
      <c r="FGF139" s="2"/>
      <c r="FGG139" s="2"/>
      <c r="FGH139" s="2"/>
      <c r="FGI139" s="2"/>
      <c r="FGJ139" s="2"/>
      <c r="FGK139" s="2"/>
      <c r="FGL139" s="2"/>
      <c r="FGM139" s="2"/>
      <c r="FGN139" s="2"/>
      <c r="FGO139" s="2"/>
      <c r="FGP139" s="2"/>
      <c r="FGQ139" s="2"/>
      <c r="FGR139" s="2"/>
      <c r="FGS139" s="2"/>
      <c r="FGT139" s="2"/>
      <c r="FGU139" s="2"/>
      <c r="FGV139" s="2"/>
      <c r="FGW139" s="2"/>
      <c r="FGX139" s="2"/>
      <c r="FGY139" s="2"/>
      <c r="FGZ139" s="2"/>
      <c r="FHA139" s="2"/>
      <c r="FHB139" s="2"/>
      <c r="FHC139" s="2"/>
      <c r="FHD139" s="2"/>
      <c r="FHE139" s="2"/>
      <c r="FHF139" s="2"/>
      <c r="FHG139" s="2"/>
      <c r="FHH139" s="2"/>
      <c r="FHI139" s="2"/>
      <c r="FHJ139" s="2"/>
      <c r="FHK139" s="2"/>
      <c r="FHL139" s="2"/>
      <c r="FHM139" s="2"/>
      <c r="FHN139" s="2"/>
      <c r="FHO139" s="2"/>
      <c r="FHP139" s="2"/>
      <c r="FHQ139" s="2"/>
      <c r="FHR139" s="2"/>
      <c r="FHS139" s="2"/>
      <c r="FHT139" s="2"/>
      <c r="FHU139" s="2"/>
      <c r="FHV139" s="2"/>
      <c r="FHW139" s="2"/>
      <c r="FHX139" s="2"/>
      <c r="FHY139" s="2"/>
      <c r="FHZ139" s="2"/>
      <c r="FIA139" s="2"/>
      <c r="FIB139" s="2"/>
      <c r="FIC139" s="2"/>
      <c r="FID139" s="2"/>
      <c r="FIE139" s="2"/>
      <c r="FIF139" s="2"/>
      <c r="FIG139" s="2"/>
      <c r="FIH139" s="2"/>
      <c r="FII139" s="2"/>
      <c r="FIJ139" s="2"/>
      <c r="FIK139" s="2"/>
      <c r="FIL139" s="2"/>
      <c r="FIM139" s="2"/>
      <c r="FIN139" s="2"/>
      <c r="FIO139" s="2"/>
      <c r="FIP139" s="2"/>
      <c r="FIQ139" s="2"/>
      <c r="FIR139" s="2"/>
      <c r="FIS139" s="2"/>
      <c r="FIT139" s="2"/>
      <c r="FIU139" s="2"/>
      <c r="FIV139" s="2"/>
      <c r="FIW139" s="2"/>
      <c r="FIX139" s="2"/>
      <c r="FIY139" s="2"/>
      <c r="FIZ139" s="2"/>
      <c r="FJA139" s="2"/>
      <c r="FJB139" s="2"/>
      <c r="FJC139" s="2"/>
      <c r="FJD139" s="2"/>
      <c r="FJE139" s="2"/>
      <c r="FJF139" s="2"/>
      <c r="FJG139" s="2"/>
      <c r="FJH139" s="2"/>
      <c r="FJI139" s="2"/>
      <c r="FJJ139" s="2"/>
      <c r="FJK139" s="2"/>
      <c r="FJL139" s="2"/>
      <c r="FJM139" s="2"/>
      <c r="FJN139" s="2"/>
      <c r="FJO139" s="2"/>
      <c r="FJP139" s="2"/>
      <c r="FJQ139" s="2"/>
      <c r="FJR139" s="2"/>
      <c r="FJS139" s="2"/>
      <c r="FJT139" s="2"/>
      <c r="FJU139" s="2"/>
      <c r="FJV139" s="2"/>
      <c r="FJW139" s="2"/>
      <c r="FJX139" s="2"/>
      <c r="FJY139" s="2"/>
      <c r="FJZ139" s="2"/>
      <c r="FKA139" s="2"/>
      <c r="FKB139" s="2"/>
      <c r="FKC139" s="2"/>
      <c r="FKD139" s="2"/>
      <c r="FKE139" s="2"/>
      <c r="FKF139" s="2"/>
      <c r="FKG139" s="2"/>
      <c r="FKH139" s="2"/>
      <c r="FKI139" s="2"/>
      <c r="FKJ139" s="2"/>
      <c r="FKK139" s="2"/>
      <c r="FKL139" s="2"/>
      <c r="FKM139" s="2"/>
      <c r="FKN139" s="2"/>
      <c r="FKO139" s="2"/>
      <c r="FKP139" s="2"/>
      <c r="FKQ139" s="2"/>
      <c r="FKR139" s="2"/>
      <c r="FKS139" s="2"/>
      <c r="FKT139" s="2"/>
      <c r="FKU139" s="2"/>
      <c r="FKV139" s="2"/>
      <c r="FKW139" s="2"/>
      <c r="FKX139" s="2"/>
      <c r="FKY139" s="2"/>
      <c r="FKZ139" s="2"/>
      <c r="FLA139" s="2"/>
      <c r="FLB139" s="2"/>
      <c r="FLC139" s="2"/>
      <c r="FLD139" s="2"/>
      <c r="FLE139" s="2"/>
      <c r="FLF139" s="2"/>
      <c r="FLG139" s="2"/>
      <c r="FLH139" s="2"/>
      <c r="FLI139" s="2"/>
      <c r="FLJ139" s="2"/>
      <c r="FLK139" s="2"/>
      <c r="FLL139" s="2"/>
      <c r="FLM139" s="2"/>
      <c r="FLN139" s="2"/>
      <c r="FLO139" s="2"/>
      <c r="FLP139" s="2"/>
      <c r="FLQ139" s="2"/>
      <c r="FLR139" s="2"/>
      <c r="FLS139" s="2"/>
      <c r="FLT139" s="2"/>
      <c r="FLU139" s="2"/>
      <c r="FLV139" s="2"/>
      <c r="FLW139" s="2"/>
      <c r="FLX139" s="2"/>
      <c r="FLY139" s="2"/>
      <c r="FLZ139" s="2"/>
      <c r="FMA139" s="2"/>
      <c r="FMB139" s="2"/>
      <c r="FMC139" s="2"/>
      <c r="FMD139" s="2"/>
      <c r="FME139" s="2"/>
      <c r="FMF139" s="2"/>
      <c r="FMG139" s="2"/>
      <c r="FMH139" s="2"/>
      <c r="FMI139" s="2"/>
      <c r="FMJ139" s="2"/>
      <c r="FMK139" s="2"/>
      <c r="FML139" s="2"/>
      <c r="FMM139" s="2"/>
      <c r="FMN139" s="2"/>
      <c r="FMO139" s="2"/>
      <c r="FMP139" s="2"/>
      <c r="FMQ139" s="2"/>
      <c r="FMR139" s="2"/>
      <c r="FMS139" s="2"/>
      <c r="FMT139" s="2"/>
      <c r="FMU139" s="2"/>
      <c r="FMV139" s="2"/>
      <c r="FMW139" s="2"/>
      <c r="FMX139" s="2"/>
      <c r="FMY139" s="2"/>
      <c r="FMZ139" s="2"/>
      <c r="FNA139" s="2"/>
      <c r="FNB139" s="2"/>
      <c r="FNC139" s="2"/>
      <c r="FND139" s="2"/>
      <c r="FNE139" s="2"/>
      <c r="FNF139" s="2"/>
      <c r="FNG139" s="2"/>
      <c r="FNH139" s="2"/>
      <c r="FNI139" s="2"/>
      <c r="FNJ139" s="2"/>
      <c r="FNK139" s="2"/>
      <c r="FNL139" s="2"/>
      <c r="FNM139" s="2"/>
      <c r="FNN139" s="2"/>
      <c r="FNO139" s="2"/>
      <c r="FNP139" s="2"/>
      <c r="FNQ139" s="2"/>
      <c r="FNR139" s="2"/>
      <c r="FNS139" s="2"/>
      <c r="FNT139" s="2"/>
      <c r="FNU139" s="2"/>
      <c r="FNV139" s="2"/>
      <c r="FNW139" s="2"/>
      <c r="FNX139" s="2"/>
      <c r="FNY139" s="2"/>
      <c r="FNZ139" s="2"/>
      <c r="FOA139" s="2"/>
      <c r="FOB139" s="2"/>
      <c r="FOC139" s="2"/>
      <c r="FOD139" s="2"/>
      <c r="FOE139" s="2"/>
      <c r="FOF139" s="2"/>
      <c r="FOG139" s="2"/>
      <c r="FOH139" s="2"/>
      <c r="FOI139" s="2"/>
      <c r="FOJ139" s="2"/>
      <c r="FOK139" s="2"/>
      <c r="FOL139" s="2"/>
      <c r="FOM139" s="2"/>
      <c r="FON139" s="2"/>
      <c r="FOO139" s="2"/>
      <c r="FOP139" s="2"/>
      <c r="FOQ139" s="2"/>
      <c r="FOR139" s="2"/>
      <c r="FOS139" s="2"/>
      <c r="FOT139" s="2"/>
      <c r="FOU139" s="2"/>
      <c r="FOV139" s="2"/>
      <c r="FOW139" s="2"/>
      <c r="FOX139" s="2"/>
      <c r="FOY139" s="2"/>
      <c r="FOZ139" s="2"/>
      <c r="FPA139" s="2"/>
      <c r="FPB139" s="2"/>
      <c r="FPC139" s="2"/>
      <c r="FPD139" s="2"/>
      <c r="FPE139" s="2"/>
      <c r="FPF139" s="2"/>
      <c r="FPG139" s="2"/>
      <c r="FPH139" s="2"/>
      <c r="FPI139" s="2"/>
      <c r="FPJ139" s="2"/>
      <c r="FPK139" s="2"/>
      <c r="FPL139" s="2"/>
      <c r="FPM139" s="2"/>
      <c r="FPN139" s="2"/>
      <c r="FPO139" s="2"/>
      <c r="FPP139" s="2"/>
      <c r="FPQ139" s="2"/>
      <c r="FPR139" s="2"/>
      <c r="FPS139" s="2"/>
      <c r="FPT139" s="2"/>
      <c r="FPU139" s="2"/>
      <c r="FPV139" s="2"/>
      <c r="FPW139" s="2"/>
      <c r="FPX139" s="2"/>
      <c r="FPY139" s="2"/>
      <c r="FPZ139" s="2"/>
      <c r="FQA139" s="2"/>
      <c r="FQB139" s="2"/>
      <c r="FQC139" s="2"/>
      <c r="FQD139" s="2"/>
      <c r="FQE139" s="2"/>
      <c r="FQF139" s="2"/>
      <c r="FQG139" s="2"/>
      <c r="FQH139" s="2"/>
      <c r="FQI139" s="2"/>
      <c r="FQJ139" s="2"/>
      <c r="FQK139" s="2"/>
      <c r="FQL139" s="2"/>
      <c r="FQM139" s="2"/>
      <c r="FQN139" s="2"/>
      <c r="FQO139" s="2"/>
      <c r="FQP139" s="2"/>
      <c r="FQQ139" s="2"/>
      <c r="FQR139" s="2"/>
      <c r="FQS139" s="2"/>
      <c r="FQT139" s="2"/>
      <c r="FQU139" s="2"/>
      <c r="FQV139" s="2"/>
      <c r="FQW139" s="2"/>
      <c r="FQX139" s="2"/>
      <c r="FQY139" s="2"/>
      <c r="FQZ139" s="2"/>
      <c r="FRA139" s="2"/>
      <c r="FRB139" s="2"/>
      <c r="FRC139" s="2"/>
      <c r="FRD139" s="2"/>
      <c r="FRE139" s="2"/>
      <c r="FRF139" s="2"/>
      <c r="FRG139" s="2"/>
      <c r="FRH139" s="2"/>
      <c r="FRI139" s="2"/>
      <c r="FRJ139" s="2"/>
      <c r="FRK139" s="2"/>
      <c r="FRL139" s="2"/>
      <c r="FRM139" s="2"/>
      <c r="FRN139" s="2"/>
      <c r="FRO139" s="2"/>
      <c r="FRP139" s="2"/>
      <c r="FRQ139" s="2"/>
      <c r="FRR139" s="2"/>
      <c r="FRS139" s="2"/>
      <c r="FRT139" s="2"/>
      <c r="FRU139" s="2"/>
      <c r="FRV139" s="2"/>
      <c r="FRW139" s="2"/>
      <c r="FRX139" s="2"/>
      <c r="FRY139" s="2"/>
      <c r="FRZ139" s="2"/>
      <c r="FSA139" s="2"/>
      <c r="FSB139" s="2"/>
      <c r="FSC139" s="2"/>
      <c r="FSD139" s="2"/>
      <c r="FSE139" s="2"/>
      <c r="FSF139" s="2"/>
      <c r="FSG139" s="2"/>
      <c r="FSH139" s="2"/>
      <c r="FSI139" s="2"/>
      <c r="FSJ139" s="2"/>
      <c r="FSK139" s="2"/>
      <c r="FSL139" s="2"/>
      <c r="FSM139" s="2"/>
      <c r="FSN139" s="2"/>
      <c r="FSO139" s="2"/>
      <c r="FSP139" s="2"/>
      <c r="FSQ139" s="2"/>
      <c r="FSR139" s="2"/>
      <c r="FSS139" s="2"/>
      <c r="FST139" s="2"/>
      <c r="FSU139" s="2"/>
      <c r="FSV139" s="2"/>
      <c r="FSW139" s="2"/>
      <c r="FSX139" s="2"/>
      <c r="FSY139" s="2"/>
      <c r="FSZ139" s="2"/>
      <c r="FTA139" s="2"/>
      <c r="FTB139" s="2"/>
      <c r="FTC139" s="2"/>
      <c r="FTD139" s="2"/>
      <c r="FTE139" s="2"/>
      <c r="FTF139" s="2"/>
      <c r="FTG139" s="2"/>
      <c r="FTH139" s="2"/>
      <c r="FTI139" s="2"/>
      <c r="FTJ139" s="2"/>
      <c r="FTK139" s="2"/>
      <c r="FTL139" s="2"/>
      <c r="FTM139" s="2"/>
      <c r="FTN139" s="2"/>
      <c r="FTO139" s="2"/>
      <c r="FTP139" s="2"/>
      <c r="FTQ139" s="2"/>
      <c r="FTR139" s="2"/>
      <c r="FTS139" s="2"/>
      <c r="FTT139" s="2"/>
      <c r="FTU139" s="2"/>
      <c r="FTV139" s="2"/>
      <c r="FTW139" s="2"/>
      <c r="FTX139" s="2"/>
      <c r="FTY139" s="2"/>
      <c r="FTZ139" s="2"/>
      <c r="FUA139" s="2"/>
      <c r="FUB139" s="2"/>
      <c r="FUC139" s="2"/>
      <c r="FUD139" s="2"/>
      <c r="FUE139" s="2"/>
      <c r="FUF139" s="2"/>
      <c r="FUG139" s="2"/>
      <c r="FUH139" s="2"/>
      <c r="FUI139" s="2"/>
      <c r="FUJ139" s="2"/>
      <c r="FUK139" s="2"/>
      <c r="FUL139" s="2"/>
      <c r="FUM139" s="2"/>
      <c r="FUN139" s="2"/>
      <c r="FUO139" s="2"/>
      <c r="FUP139" s="2"/>
      <c r="FUQ139" s="2"/>
      <c r="FUR139" s="2"/>
      <c r="FUS139" s="2"/>
      <c r="FUT139" s="2"/>
      <c r="FUU139" s="2"/>
      <c r="FUV139" s="2"/>
      <c r="FUW139" s="2"/>
      <c r="FUX139" s="2"/>
      <c r="FUY139" s="2"/>
      <c r="FUZ139" s="2"/>
      <c r="FVA139" s="2"/>
      <c r="FVB139" s="2"/>
      <c r="FVC139" s="2"/>
      <c r="FVD139" s="2"/>
      <c r="FVE139" s="2"/>
      <c r="FVF139" s="2"/>
      <c r="FVG139" s="2"/>
      <c r="FVH139" s="2"/>
      <c r="FVI139" s="2"/>
      <c r="FVJ139" s="2"/>
      <c r="FVK139" s="2"/>
      <c r="FVL139" s="2"/>
      <c r="FVM139" s="2"/>
      <c r="FVN139" s="2"/>
      <c r="FVO139" s="2"/>
      <c r="FVP139" s="2"/>
      <c r="FVQ139" s="2"/>
      <c r="FVR139" s="2"/>
      <c r="FVS139" s="2"/>
      <c r="FVT139" s="2"/>
      <c r="FVU139" s="2"/>
      <c r="FVV139" s="2"/>
      <c r="FVW139" s="2"/>
      <c r="FVX139" s="2"/>
      <c r="FVY139" s="2"/>
      <c r="FVZ139" s="2"/>
      <c r="FWA139" s="2"/>
      <c r="FWB139" s="2"/>
      <c r="FWC139" s="2"/>
      <c r="FWD139" s="2"/>
      <c r="FWE139" s="2"/>
      <c r="FWF139" s="2"/>
      <c r="FWG139" s="2"/>
      <c r="FWH139" s="2"/>
      <c r="FWI139" s="2"/>
      <c r="FWJ139" s="2"/>
      <c r="FWK139" s="2"/>
      <c r="FWL139" s="2"/>
      <c r="FWM139" s="2"/>
      <c r="FWN139" s="2"/>
      <c r="FWO139" s="2"/>
      <c r="FWP139" s="2"/>
      <c r="FWQ139" s="2"/>
      <c r="FWR139" s="2"/>
      <c r="FWS139" s="2"/>
      <c r="FWT139" s="2"/>
      <c r="FWU139" s="2"/>
      <c r="FWV139" s="2"/>
      <c r="FWW139" s="2"/>
      <c r="FWX139" s="2"/>
      <c r="FWY139" s="2"/>
      <c r="FWZ139" s="2"/>
      <c r="FXA139" s="2"/>
      <c r="FXB139" s="2"/>
      <c r="FXC139" s="2"/>
      <c r="FXD139" s="2"/>
      <c r="FXE139" s="2"/>
      <c r="FXF139" s="2"/>
      <c r="FXG139" s="2"/>
      <c r="FXH139" s="2"/>
      <c r="FXI139" s="2"/>
      <c r="FXJ139" s="2"/>
      <c r="FXK139" s="2"/>
      <c r="FXL139" s="2"/>
      <c r="FXM139" s="2"/>
      <c r="FXN139" s="2"/>
      <c r="FXO139" s="2"/>
      <c r="FXP139" s="2"/>
      <c r="FXQ139" s="2"/>
      <c r="FXR139" s="2"/>
      <c r="FXS139" s="2"/>
      <c r="FXT139" s="2"/>
      <c r="FXU139" s="2"/>
      <c r="FXV139" s="2"/>
      <c r="FXW139" s="2"/>
      <c r="FXX139" s="2"/>
      <c r="FXY139" s="2"/>
      <c r="FXZ139" s="2"/>
      <c r="FYA139" s="2"/>
      <c r="FYB139" s="2"/>
      <c r="FYC139" s="2"/>
      <c r="FYD139" s="2"/>
      <c r="FYE139" s="2"/>
      <c r="FYF139" s="2"/>
      <c r="FYG139" s="2"/>
      <c r="FYH139" s="2"/>
      <c r="FYI139" s="2"/>
      <c r="FYJ139" s="2"/>
      <c r="FYK139" s="2"/>
      <c r="FYL139" s="2"/>
      <c r="FYM139" s="2"/>
      <c r="FYN139" s="2"/>
      <c r="FYO139" s="2"/>
      <c r="FYP139" s="2"/>
      <c r="FYQ139" s="2"/>
      <c r="FYR139" s="2"/>
      <c r="FYS139" s="2"/>
      <c r="FYT139" s="2"/>
      <c r="FYU139" s="2"/>
      <c r="FYV139" s="2"/>
      <c r="FYW139" s="2"/>
      <c r="FYX139" s="2"/>
      <c r="FYY139" s="2"/>
      <c r="FYZ139" s="2"/>
      <c r="FZA139" s="2"/>
      <c r="FZB139" s="2"/>
      <c r="FZC139" s="2"/>
      <c r="FZD139" s="2"/>
      <c r="FZE139" s="2"/>
      <c r="FZF139" s="2"/>
      <c r="FZG139" s="2"/>
      <c r="FZH139" s="2"/>
      <c r="FZI139" s="2"/>
      <c r="FZJ139" s="2"/>
      <c r="FZK139" s="2"/>
      <c r="FZL139" s="2"/>
      <c r="FZM139" s="2"/>
      <c r="FZN139" s="2"/>
      <c r="FZO139" s="2"/>
      <c r="FZP139" s="2"/>
      <c r="FZQ139" s="2"/>
      <c r="FZR139" s="2"/>
      <c r="FZS139" s="2"/>
      <c r="FZT139" s="2"/>
      <c r="FZU139" s="2"/>
      <c r="FZV139" s="2"/>
      <c r="FZW139" s="2"/>
      <c r="FZX139" s="2"/>
      <c r="FZY139" s="2"/>
      <c r="FZZ139" s="2"/>
      <c r="GAA139" s="2"/>
      <c r="GAB139" s="2"/>
      <c r="GAC139" s="2"/>
      <c r="GAD139" s="2"/>
      <c r="GAE139" s="2"/>
      <c r="GAF139" s="2"/>
      <c r="GAG139" s="2"/>
      <c r="GAH139" s="2"/>
      <c r="GAI139" s="2"/>
      <c r="GAJ139" s="2"/>
      <c r="GAK139" s="2"/>
      <c r="GAL139" s="2"/>
      <c r="GAM139" s="2"/>
      <c r="GAN139" s="2"/>
      <c r="GAO139" s="2"/>
      <c r="GAP139" s="2"/>
      <c r="GAQ139" s="2"/>
      <c r="GAR139" s="2"/>
      <c r="GAS139" s="2"/>
      <c r="GAT139" s="2"/>
      <c r="GAU139" s="2"/>
      <c r="GAV139" s="2"/>
      <c r="GAW139" s="2"/>
      <c r="GAX139" s="2"/>
      <c r="GAY139" s="2"/>
      <c r="GAZ139" s="2"/>
      <c r="GBA139" s="2"/>
      <c r="GBB139" s="2"/>
      <c r="GBC139" s="2"/>
      <c r="GBD139" s="2"/>
      <c r="GBE139" s="2"/>
      <c r="GBF139" s="2"/>
      <c r="GBG139" s="2"/>
      <c r="GBH139" s="2"/>
      <c r="GBI139" s="2"/>
      <c r="GBJ139" s="2"/>
      <c r="GBK139" s="2"/>
      <c r="GBL139" s="2"/>
      <c r="GBM139" s="2"/>
      <c r="GBN139" s="2"/>
      <c r="GBO139" s="2"/>
      <c r="GBP139" s="2"/>
      <c r="GBQ139" s="2"/>
      <c r="GBR139" s="2"/>
      <c r="GBS139" s="2"/>
      <c r="GBT139" s="2"/>
      <c r="GBU139" s="2"/>
      <c r="GBV139" s="2"/>
      <c r="GBW139" s="2"/>
      <c r="GBX139" s="2"/>
      <c r="GBY139" s="2"/>
      <c r="GBZ139" s="2"/>
      <c r="GCA139" s="2"/>
      <c r="GCB139" s="2"/>
      <c r="GCC139" s="2"/>
      <c r="GCD139" s="2"/>
      <c r="GCE139" s="2"/>
      <c r="GCF139" s="2"/>
      <c r="GCG139" s="2"/>
      <c r="GCH139" s="2"/>
      <c r="GCI139" s="2"/>
      <c r="GCJ139" s="2"/>
      <c r="GCK139" s="2"/>
      <c r="GCL139" s="2"/>
      <c r="GCM139" s="2"/>
      <c r="GCN139" s="2"/>
      <c r="GCO139" s="2"/>
      <c r="GCP139" s="2"/>
      <c r="GCQ139" s="2"/>
      <c r="GCR139" s="2"/>
      <c r="GCS139" s="2"/>
      <c r="GCT139" s="2"/>
      <c r="GCU139" s="2"/>
      <c r="GCV139" s="2"/>
      <c r="GCW139" s="2"/>
      <c r="GCX139" s="2"/>
      <c r="GCY139" s="2"/>
      <c r="GCZ139" s="2"/>
      <c r="GDA139" s="2"/>
      <c r="GDB139" s="2"/>
      <c r="GDC139" s="2"/>
      <c r="GDD139" s="2"/>
      <c r="GDE139" s="2"/>
      <c r="GDF139" s="2"/>
      <c r="GDG139" s="2"/>
      <c r="GDH139" s="2"/>
      <c r="GDI139" s="2"/>
      <c r="GDJ139" s="2"/>
      <c r="GDK139" s="2"/>
      <c r="GDL139" s="2"/>
      <c r="GDM139" s="2"/>
      <c r="GDN139" s="2"/>
      <c r="GDO139" s="2"/>
      <c r="GDP139" s="2"/>
      <c r="GDQ139" s="2"/>
      <c r="GDR139" s="2"/>
      <c r="GDS139" s="2"/>
      <c r="GDT139" s="2"/>
      <c r="GDU139" s="2"/>
      <c r="GDV139" s="2"/>
      <c r="GDW139" s="2"/>
      <c r="GDX139" s="2"/>
      <c r="GDY139" s="2"/>
      <c r="GDZ139" s="2"/>
      <c r="GEA139" s="2"/>
      <c r="GEB139" s="2"/>
      <c r="GEC139" s="2"/>
      <c r="GED139" s="2"/>
      <c r="GEE139" s="2"/>
      <c r="GEF139" s="2"/>
      <c r="GEG139" s="2"/>
      <c r="GEH139" s="2"/>
      <c r="GEI139" s="2"/>
      <c r="GEJ139" s="2"/>
      <c r="GEK139" s="2"/>
      <c r="GEL139" s="2"/>
      <c r="GEM139" s="2"/>
      <c r="GEN139" s="2"/>
      <c r="GEO139" s="2"/>
      <c r="GEP139" s="2"/>
      <c r="GEQ139" s="2"/>
      <c r="GER139" s="2"/>
      <c r="GES139" s="2"/>
      <c r="GET139" s="2"/>
      <c r="GEU139" s="2"/>
      <c r="GEV139" s="2"/>
      <c r="GEW139" s="2"/>
      <c r="GEX139" s="2"/>
      <c r="GEY139" s="2"/>
      <c r="GEZ139" s="2"/>
      <c r="GFA139" s="2"/>
      <c r="GFB139" s="2"/>
      <c r="GFC139" s="2"/>
      <c r="GFD139" s="2"/>
      <c r="GFE139" s="2"/>
      <c r="GFF139" s="2"/>
      <c r="GFG139" s="2"/>
      <c r="GFH139" s="2"/>
      <c r="GFI139" s="2"/>
      <c r="GFJ139" s="2"/>
      <c r="GFK139" s="2"/>
      <c r="GFL139" s="2"/>
      <c r="GFM139" s="2"/>
      <c r="GFN139" s="2"/>
      <c r="GFO139" s="2"/>
      <c r="GFP139" s="2"/>
      <c r="GFQ139" s="2"/>
      <c r="GFR139" s="2"/>
      <c r="GFS139" s="2"/>
      <c r="GFT139" s="2"/>
      <c r="GFU139" s="2"/>
      <c r="GFV139" s="2"/>
      <c r="GFW139" s="2"/>
      <c r="GFX139" s="2"/>
      <c r="GFY139" s="2"/>
      <c r="GFZ139" s="2"/>
      <c r="GGA139" s="2"/>
      <c r="GGB139" s="2"/>
      <c r="GGC139" s="2"/>
      <c r="GGD139" s="2"/>
      <c r="GGE139" s="2"/>
      <c r="GGF139" s="2"/>
      <c r="GGG139" s="2"/>
      <c r="GGH139" s="2"/>
      <c r="GGI139" s="2"/>
      <c r="GGJ139" s="2"/>
      <c r="GGK139" s="2"/>
      <c r="GGL139" s="2"/>
      <c r="GGM139" s="2"/>
      <c r="GGN139" s="2"/>
      <c r="GGO139" s="2"/>
      <c r="GGP139" s="2"/>
      <c r="GGQ139" s="2"/>
      <c r="GGR139" s="2"/>
      <c r="GGS139" s="2"/>
      <c r="GGT139" s="2"/>
      <c r="GGU139" s="2"/>
      <c r="GGV139" s="2"/>
      <c r="GGW139" s="2"/>
      <c r="GGX139" s="2"/>
      <c r="GGY139" s="2"/>
      <c r="GGZ139" s="2"/>
      <c r="GHA139" s="2"/>
      <c r="GHB139" s="2"/>
      <c r="GHC139" s="2"/>
      <c r="GHD139" s="2"/>
      <c r="GHE139" s="2"/>
      <c r="GHF139" s="2"/>
      <c r="GHG139" s="2"/>
      <c r="GHH139" s="2"/>
      <c r="GHI139" s="2"/>
      <c r="GHJ139" s="2"/>
      <c r="GHK139" s="2"/>
      <c r="GHL139" s="2"/>
      <c r="GHM139" s="2"/>
      <c r="GHN139" s="2"/>
      <c r="GHO139" s="2"/>
      <c r="GHP139" s="2"/>
      <c r="GHQ139" s="2"/>
      <c r="GHR139" s="2"/>
      <c r="GHS139" s="2"/>
      <c r="GHT139" s="2"/>
      <c r="GHU139" s="2"/>
      <c r="GHV139" s="2"/>
      <c r="GHW139" s="2"/>
      <c r="GHX139" s="2"/>
      <c r="GHY139" s="2"/>
      <c r="GHZ139" s="2"/>
      <c r="GIA139" s="2"/>
      <c r="GIB139" s="2"/>
      <c r="GIC139" s="2"/>
      <c r="GID139" s="2"/>
      <c r="GIE139" s="2"/>
      <c r="GIF139" s="2"/>
      <c r="GIG139" s="2"/>
      <c r="GIH139" s="2"/>
      <c r="GII139" s="2"/>
      <c r="GIJ139" s="2"/>
      <c r="GIK139" s="2"/>
      <c r="GIL139" s="2"/>
      <c r="GIM139" s="2"/>
      <c r="GIN139" s="2"/>
      <c r="GIO139" s="2"/>
      <c r="GIP139" s="2"/>
      <c r="GIQ139" s="2"/>
      <c r="GIR139" s="2"/>
      <c r="GIS139" s="2"/>
      <c r="GIT139" s="2"/>
      <c r="GIU139" s="2"/>
      <c r="GIV139" s="2"/>
      <c r="GIW139" s="2"/>
      <c r="GIX139" s="2"/>
      <c r="GIY139" s="2"/>
      <c r="GIZ139" s="2"/>
      <c r="GJA139" s="2"/>
      <c r="GJB139" s="2"/>
      <c r="GJC139" s="2"/>
      <c r="GJD139" s="2"/>
      <c r="GJE139" s="2"/>
      <c r="GJF139" s="2"/>
      <c r="GJG139" s="2"/>
      <c r="GJH139" s="2"/>
      <c r="GJI139" s="2"/>
      <c r="GJJ139" s="2"/>
      <c r="GJK139" s="2"/>
      <c r="GJL139" s="2"/>
      <c r="GJM139" s="2"/>
      <c r="GJN139" s="2"/>
      <c r="GJO139" s="2"/>
      <c r="GJP139" s="2"/>
      <c r="GJQ139" s="2"/>
      <c r="GJR139" s="2"/>
      <c r="GJS139" s="2"/>
      <c r="GJT139" s="2"/>
      <c r="GJU139" s="2"/>
      <c r="GJV139" s="2"/>
      <c r="GJW139" s="2"/>
      <c r="GJX139" s="2"/>
      <c r="GJY139" s="2"/>
      <c r="GJZ139" s="2"/>
      <c r="GKA139" s="2"/>
      <c r="GKB139" s="2"/>
      <c r="GKC139" s="2"/>
      <c r="GKD139" s="2"/>
      <c r="GKE139" s="2"/>
      <c r="GKF139" s="2"/>
      <c r="GKG139" s="2"/>
      <c r="GKH139" s="2"/>
      <c r="GKI139" s="2"/>
      <c r="GKJ139" s="2"/>
      <c r="GKK139" s="2"/>
      <c r="GKL139" s="2"/>
      <c r="GKM139" s="2"/>
      <c r="GKN139" s="2"/>
      <c r="GKO139" s="2"/>
      <c r="GKP139" s="2"/>
      <c r="GKQ139" s="2"/>
      <c r="GKR139" s="2"/>
      <c r="GKS139" s="2"/>
      <c r="GKT139" s="2"/>
      <c r="GKU139" s="2"/>
      <c r="GKV139" s="2"/>
      <c r="GKW139" s="2"/>
      <c r="GKX139" s="2"/>
      <c r="GKY139" s="2"/>
      <c r="GKZ139" s="2"/>
      <c r="GLA139" s="2"/>
      <c r="GLB139" s="2"/>
      <c r="GLC139" s="2"/>
      <c r="GLD139" s="2"/>
      <c r="GLE139" s="2"/>
      <c r="GLF139" s="2"/>
      <c r="GLG139" s="2"/>
      <c r="GLH139" s="2"/>
      <c r="GLI139" s="2"/>
      <c r="GLJ139" s="2"/>
      <c r="GLK139" s="2"/>
      <c r="GLL139" s="2"/>
      <c r="GLM139" s="2"/>
      <c r="GLN139" s="2"/>
      <c r="GLO139" s="2"/>
      <c r="GLP139" s="2"/>
      <c r="GLQ139" s="2"/>
      <c r="GLR139" s="2"/>
      <c r="GLS139" s="2"/>
      <c r="GLT139" s="2"/>
      <c r="GLU139" s="2"/>
      <c r="GLV139" s="2"/>
      <c r="GLW139" s="2"/>
      <c r="GLX139" s="2"/>
      <c r="GLY139" s="2"/>
      <c r="GLZ139" s="2"/>
      <c r="GMA139" s="2"/>
      <c r="GMB139" s="2"/>
      <c r="GMC139" s="2"/>
      <c r="GMD139" s="2"/>
      <c r="GME139" s="2"/>
      <c r="GMF139" s="2"/>
      <c r="GMG139" s="2"/>
      <c r="GMH139" s="2"/>
      <c r="GMI139" s="2"/>
      <c r="GMJ139" s="2"/>
      <c r="GMK139" s="2"/>
      <c r="GML139" s="2"/>
      <c r="GMM139" s="2"/>
      <c r="GMN139" s="2"/>
      <c r="GMO139" s="2"/>
      <c r="GMP139" s="2"/>
      <c r="GMQ139" s="2"/>
      <c r="GMR139" s="2"/>
      <c r="GMS139" s="2"/>
      <c r="GMT139" s="2"/>
      <c r="GMU139" s="2"/>
      <c r="GMV139" s="2"/>
      <c r="GMW139" s="2"/>
      <c r="GMX139" s="2"/>
      <c r="GMY139" s="2"/>
      <c r="GMZ139" s="2"/>
      <c r="GNA139" s="2"/>
      <c r="GNB139" s="2"/>
      <c r="GNC139" s="2"/>
      <c r="GND139" s="2"/>
      <c r="GNE139" s="2"/>
      <c r="GNF139" s="2"/>
      <c r="GNG139" s="2"/>
      <c r="GNH139" s="2"/>
      <c r="GNI139" s="2"/>
      <c r="GNJ139" s="2"/>
      <c r="GNK139" s="2"/>
      <c r="GNL139" s="2"/>
      <c r="GNM139" s="2"/>
      <c r="GNN139" s="2"/>
      <c r="GNO139" s="2"/>
      <c r="GNP139" s="2"/>
      <c r="GNQ139" s="2"/>
      <c r="GNR139" s="2"/>
      <c r="GNS139" s="2"/>
      <c r="GNT139" s="2"/>
      <c r="GNU139" s="2"/>
      <c r="GNV139" s="2"/>
      <c r="GNW139" s="2"/>
      <c r="GNX139" s="2"/>
      <c r="GNY139" s="2"/>
      <c r="GNZ139" s="2"/>
      <c r="GOA139" s="2"/>
      <c r="GOB139" s="2"/>
      <c r="GOC139" s="2"/>
      <c r="GOD139" s="2"/>
      <c r="GOE139" s="2"/>
      <c r="GOF139" s="2"/>
      <c r="GOG139" s="2"/>
      <c r="GOH139" s="2"/>
      <c r="GOI139" s="2"/>
      <c r="GOJ139" s="2"/>
      <c r="GOK139" s="2"/>
      <c r="GOL139" s="2"/>
      <c r="GOM139" s="2"/>
      <c r="GON139" s="2"/>
      <c r="GOO139" s="2"/>
      <c r="GOP139" s="2"/>
      <c r="GOQ139" s="2"/>
      <c r="GOR139" s="2"/>
      <c r="GOS139" s="2"/>
      <c r="GOT139" s="2"/>
      <c r="GOU139" s="2"/>
      <c r="GOV139" s="2"/>
      <c r="GOW139" s="2"/>
      <c r="GOX139" s="2"/>
      <c r="GOY139" s="2"/>
      <c r="GOZ139" s="2"/>
      <c r="GPA139" s="2"/>
      <c r="GPB139" s="2"/>
      <c r="GPC139" s="2"/>
      <c r="GPD139" s="2"/>
      <c r="GPE139" s="2"/>
      <c r="GPF139" s="2"/>
      <c r="GPG139" s="2"/>
      <c r="GPH139" s="2"/>
      <c r="GPI139" s="2"/>
      <c r="GPJ139" s="2"/>
      <c r="GPK139" s="2"/>
      <c r="GPL139" s="2"/>
      <c r="GPM139" s="2"/>
      <c r="GPN139" s="2"/>
      <c r="GPO139" s="2"/>
      <c r="GPP139" s="2"/>
      <c r="GPQ139" s="2"/>
      <c r="GPR139" s="2"/>
      <c r="GPS139" s="2"/>
      <c r="GPT139" s="2"/>
      <c r="GPU139" s="2"/>
      <c r="GPV139" s="2"/>
      <c r="GPW139" s="2"/>
      <c r="GPX139" s="2"/>
      <c r="GPY139" s="2"/>
      <c r="GPZ139" s="2"/>
      <c r="GQA139" s="2"/>
      <c r="GQB139" s="2"/>
      <c r="GQC139" s="2"/>
      <c r="GQD139" s="2"/>
      <c r="GQE139" s="2"/>
      <c r="GQF139" s="2"/>
      <c r="GQG139" s="2"/>
      <c r="GQH139" s="2"/>
      <c r="GQI139" s="2"/>
      <c r="GQJ139" s="2"/>
      <c r="GQK139" s="2"/>
      <c r="GQL139" s="2"/>
      <c r="GQM139" s="2"/>
      <c r="GQN139" s="2"/>
      <c r="GQO139" s="2"/>
      <c r="GQP139" s="2"/>
      <c r="GQQ139" s="2"/>
      <c r="GQR139" s="2"/>
      <c r="GQS139" s="2"/>
      <c r="GQT139" s="2"/>
      <c r="GQU139" s="2"/>
      <c r="GQV139" s="2"/>
      <c r="GQW139" s="2"/>
      <c r="GQX139" s="2"/>
      <c r="GQY139" s="2"/>
      <c r="GQZ139" s="2"/>
      <c r="GRA139" s="2"/>
      <c r="GRB139" s="2"/>
      <c r="GRC139" s="2"/>
      <c r="GRD139" s="2"/>
      <c r="GRE139" s="2"/>
      <c r="GRF139" s="2"/>
      <c r="GRG139" s="2"/>
      <c r="GRH139" s="2"/>
      <c r="GRI139" s="2"/>
      <c r="GRJ139" s="2"/>
      <c r="GRK139" s="2"/>
      <c r="GRL139" s="2"/>
      <c r="GRM139" s="2"/>
      <c r="GRN139" s="2"/>
      <c r="GRO139" s="2"/>
      <c r="GRP139" s="2"/>
      <c r="GRQ139" s="2"/>
      <c r="GRR139" s="2"/>
      <c r="GRS139" s="2"/>
      <c r="GRT139" s="2"/>
      <c r="GRU139" s="2"/>
      <c r="GRV139" s="2"/>
      <c r="GRW139" s="2"/>
      <c r="GRX139" s="2"/>
      <c r="GRY139" s="2"/>
      <c r="GRZ139" s="2"/>
      <c r="GSA139" s="2"/>
      <c r="GSB139" s="2"/>
      <c r="GSC139" s="2"/>
      <c r="GSD139" s="2"/>
      <c r="GSE139" s="2"/>
      <c r="GSF139" s="2"/>
      <c r="GSG139" s="2"/>
      <c r="GSH139" s="2"/>
      <c r="GSI139" s="2"/>
      <c r="GSJ139" s="2"/>
      <c r="GSK139" s="2"/>
      <c r="GSL139" s="2"/>
      <c r="GSM139" s="2"/>
      <c r="GSN139" s="2"/>
      <c r="GSO139" s="2"/>
      <c r="GSP139" s="2"/>
      <c r="GSQ139" s="2"/>
      <c r="GSR139" s="2"/>
      <c r="GSS139" s="2"/>
      <c r="GST139" s="2"/>
      <c r="GSU139" s="2"/>
      <c r="GSV139" s="2"/>
      <c r="GSW139" s="2"/>
      <c r="GSX139" s="2"/>
      <c r="GSY139" s="2"/>
      <c r="GSZ139" s="2"/>
      <c r="GTA139" s="2"/>
      <c r="GTB139" s="2"/>
      <c r="GTC139" s="2"/>
      <c r="GTD139" s="2"/>
      <c r="GTE139" s="2"/>
      <c r="GTF139" s="2"/>
      <c r="GTG139" s="2"/>
      <c r="GTH139" s="2"/>
      <c r="GTI139" s="2"/>
      <c r="GTJ139" s="2"/>
      <c r="GTK139" s="2"/>
      <c r="GTL139" s="2"/>
      <c r="GTM139" s="2"/>
      <c r="GTN139" s="2"/>
      <c r="GTO139" s="2"/>
      <c r="GTP139" s="2"/>
      <c r="GTQ139" s="2"/>
      <c r="GTR139" s="2"/>
      <c r="GTS139" s="2"/>
      <c r="GTT139" s="2"/>
      <c r="GTU139" s="2"/>
      <c r="GTV139" s="2"/>
      <c r="GTW139" s="2"/>
      <c r="GTX139" s="2"/>
      <c r="GTY139" s="2"/>
      <c r="GTZ139" s="2"/>
      <c r="GUA139" s="2"/>
      <c r="GUB139" s="2"/>
      <c r="GUC139" s="2"/>
      <c r="GUD139" s="2"/>
      <c r="GUE139" s="2"/>
      <c r="GUF139" s="2"/>
      <c r="GUG139" s="2"/>
      <c r="GUH139" s="2"/>
      <c r="GUI139" s="2"/>
      <c r="GUJ139" s="2"/>
      <c r="GUK139" s="2"/>
      <c r="GUL139" s="2"/>
      <c r="GUM139" s="2"/>
      <c r="GUN139" s="2"/>
      <c r="GUO139" s="2"/>
      <c r="GUP139" s="2"/>
      <c r="GUQ139" s="2"/>
      <c r="GUR139" s="2"/>
      <c r="GUS139" s="2"/>
      <c r="GUT139" s="2"/>
      <c r="GUU139" s="2"/>
      <c r="GUV139" s="2"/>
      <c r="GUW139" s="2"/>
      <c r="GUX139" s="2"/>
      <c r="GUY139" s="2"/>
      <c r="GUZ139" s="2"/>
      <c r="GVA139" s="2"/>
      <c r="GVB139" s="2"/>
      <c r="GVC139" s="2"/>
      <c r="GVD139" s="2"/>
      <c r="GVE139" s="2"/>
      <c r="GVF139" s="2"/>
      <c r="GVG139" s="2"/>
      <c r="GVH139" s="2"/>
      <c r="GVI139" s="2"/>
      <c r="GVJ139" s="2"/>
      <c r="GVK139" s="2"/>
      <c r="GVL139" s="2"/>
      <c r="GVM139" s="2"/>
      <c r="GVN139" s="2"/>
      <c r="GVO139" s="2"/>
      <c r="GVP139" s="2"/>
      <c r="GVQ139" s="2"/>
      <c r="GVR139" s="2"/>
      <c r="GVS139" s="2"/>
      <c r="GVT139" s="2"/>
      <c r="GVU139" s="2"/>
      <c r="GVV139" s="2"/>
      <c r="GVW139" s="2"/>
      <c r="GVX139" s="2"/>
      <c r="GVY139" s="2"/>
      <c r="GVZ139" s="2"/>
      <c r="GWA139" s="2"/>
      <c r="GWB139" s="2"/>
      <c r="GWC139" s="2"/>
      <c r="GWD139" s="2"/>
      <c r="GWE139" s="2"/>
      <c r="GWF139" s="2"/>
      <c r="GWG139" s="2"/>
      <c r="GWH139" s="2"/>
      <c r="GWI139" s="2"/>
      <c r="GWJ139" s="2"/>
      <c r="GWK139" s="2"/>
      <c r="GWL139" s="2"/>
      <c r="GWM139" s="2"/>
      <c r="GWN139" s="2"/>
      <c r="GWO139" s="2"/>
      <c r="GWP139" s="2"/>
      <c r="GWQ139" s="2"/>
      <c r="GWR139" s="2"/>
      <c r="GWS139" s="2"/>
      <c r="GWT139" s="2"/>
      <c r="GWU139" s="2"/>
      <c r="GWV139" s="2"/>
      <c r="GWW139" s="2"/>
      <c r="GWX139" s="2"/>
      <c r="GWY139" s="2"/>
      <c r="GWZ139" s="2"/>
      <c r="GXA139" s="2"/>
      <c r="GXB139" s="2"/>
      <c r="GXC139" s="2"/>
      <c r="GXD139" s="2"/>
      <c r="GXE139" s="2"/>
      <c r="GXF139" s="2"/>
      <c r="GXG139" s="2"/>
      <c r="GXH139" s="2"/>
      <c r="GXI139" s="2"/>
      <c r="GXJ139" s="2"/>
      <c r="GXK139" s="2"/>
      <c r="GXL139" s="2"/>
      <c r="GXM139" s="2"/>
      <c r="GXN139" s="2"/>
      <c r="GXO139" s="2"/>
      <c r="GXP139" s="2"/>
      <c r="GXQ139" s="2"/>
      <c r="GXR139" s="2"/>
      <c r="GXS139" s="2"/>
      <c r="GXT139" s="2"/>
      <c r="GXU139" s="2"/>
      <c r="GXV139" s="2"/>
      <c r="GXW139" s="2"/>
      <c r="GXX139" s="2"/>
      <c r="GXY139" s="2"/>
      <c r="GXZ139" s="2"/>
      <c r="GYA139" s="2"/>
      <c r="GYB139" s="2"/>
      <c r="GYC139" s="2"/>
      <c r="GYD139" s="2"/>
      <c r="GYE139" s="2"/>
      <c r="GYF139" s="2"/>
      <c r="GYG139" s="2"/>
      <c r="GYH139" s="2"/>
      <c r="GYI139" s="2"/>
      <c r="GYJ139" s="2"/>
      <c r="GYK139" s="2"/>
      <c r="GYL139" s="2"/>
      <c r="GYM139" s="2"/>
      <c r="GYN139" s="2"/>
      <c r="GYO139" s="2"/>
      <c r="GYP139" s="2"/>
      <c r="GYQ139" s="2"/>
      <c r="GYR139" s="2"/>
      <c r="GYS139" s="2"/>
      <c r="GYT139" s="2"/>
      <c r="GYU139" s="2"/>
      <c r="GYV139" s="2"/>
      <c r="GYW139" s="2"/>
      <c r="GYX139" s="2"/>
      <c r="GYY139" s="2"/>
      <c r="GYZ139" s="2"/>
      <c r="GZA139" s="2"/>
      <c r="GZB139" s="2"/>
      <c r="GZC139" s="2"/>
      <c r="GZD139" s="2"/>
      <c r="GZE139" s="2"/>
      <c r="GZF139" s="2"/>
      <c r="GZG139" s="2"/>
      <c r="GZH139" s="2"/>
      <c r="GZI139" s="2"/>
      <c r="GZJ139" s="2"/>
      <c r="GZK139" s="2"/>
      <c r="GZL139" s="2"/>
      <c r="GZM139" s="2"/>
      <c r="GZN139" s="2"/>
      <c r="GZO139" s="2"/>
      <c r="GZP139" s="2"/>
      <c r="GZQ139" s="2"/>
      <c r="GZR139" s="2"/>
      <c r="GZS139" s="2"/>
      <c r="GZT139" s="2"/>
      <c r="GZU139" s="2"/>
      <c r="GZV139" s="2"/>
      <c r="GZW139" s="2"/>
      <c r="GZX139" s="2"/>
      <c r="GZY139" s="2"/>
      <c r="GZZ139" s="2"/>
      <c r="HAA139" s="2"/>
      <c r="HAB139" s="2"/>
      <c r="HAC139" s="2"/>
      <c r="HAD139" s="2"/>
      <c r="HAE139" s="2"/>
      <c r="HAF139" s="2"/>
      <c r="HAG139" s="2"/>
      <c r="HAH139" s="2"/>
      <c r="HAI139" s="2"/>
      <c r="HAJ139" s="2"/>
      <c r="HAK139" s="2"/>
      <c r="HAL139" s="2"/>
      <c r="HAM139" s="2"/>
      <c r="HAN139" s="2"/>
      <c r="HAO139" s="2"/>
      <c r="HAP139" s="2"/>
      <c r="HAQ139" s="2"/>
      <c r="HAR139" s="2"/>
      <c r="HAS139" s="2"/>
      <c r="HAT139" s="2"/>
      <c r="HAU139" s="2"/>
      <c r="HAV139" s="2"/>
      <c r="HAW139" s="2"/>
      <c r="HAX139" s="2"/>
      <c r="HAY139" s="2"/>
      <c r="HAZ139" s="2"/>
      <c r="HBA139" s="2"/>
      <c r="HBB139" s="2"/>
      <c r="HBC139" s="2"/>
      <c r="HBD139" s="2"/>
      <c r="HBE139" s="2"/>
      <c r="HBF139" s="2"/>
      <c r="HBG139" s="2"/>
      <c r="HBH139" s="2"/>
      <c r="HBI139" s="2"/>
      <c r="HBJ139" s="2"/>
      <c r="HBK139" s="2"/>
      <c r="HBL139" s="2"/>
      <c r="HBM139" s="2"/>
      <c r="HBN139" s="2"/>
      <c r="HBO139" s="2"/>
      <c r="HBP139" s="2"/>
      <c r="HBQ139" s="2"/>
      <c r="HBR139" s="2"/>
      <c r="HBS139" s="2"/>
      <c r="HBT139" s="2"/>
      <c r="HBU139" s="2"/>
      <c r="HBV139" s="2"/>
      <c r="HBW139" s="2"/>
      <c r="HBX139" s="2"/>
      <c r="HBY139" s="2"/>
      <c r="HBZ139" s="2"/>
      <c r="HCA139" s="2"/>
      <c r="HCB139" s="2"/>
      <c r="HCC139" s="2"/>
      <c r="HCD139" s="2"/>
      <c r="HCE139" s="2"/>
      <c r="HCF139" s="2"/>
      <c r="HCG139" s="2"/>
      <c r="HCH139" s="2"/>
      <c r="HCI139" s="2"/>
      <c r="HCJ139" s="2"/>
      <c r="HCK139" s="2"/>
      <c r="HCL139" s="2"/>
      <c r="HCM139" s="2"/>
      <c r="HCN139" s="2"/>
      <c r="HCO139" s="2"/>
      <c r="HCP139" s="2"/>
      <c r="HCQ139" s="2"/>
      <c r="HCR139" s="2"/>
      <c r="HCS139" s="2"/>
      <c r="HCT139" s="2"/>
      <c r="HCU139" s="2"/>
      <c r="HCV139" s="2"/>
      <c r="HCW139" s="2"/>
      <c r="HCX139" s="2"/>
      <c r="HCY139" s="2"/>
      <c r="HCZ139" s="2"/>
      <c r="HDA139" s="2"/>
      <c r="HDB139" s="2"/>
      <c r="HDC139" s="2"/>
      <c r="HDD139" s="2"/>
      <c r="HDE139" s="2"/>
      <c r="HDF139" s="2"/>
      <c r="HDG139" s="2"/>
      <c r="HDH139" s="2"/>
      <c r="HDI139" s="2"/>
      <c r="HDJ139" s="2"/>
      <c r="HDK139" s="2"/>
      <c r="HDL139" s="2"/>
      <c r="HDM139" s="2"/>
      <c r="HDN139" s="2"/>
      <c r="HDO139" s="2"/>
      <c r="HDP139" s="2"/>
      <c r="HDQ139" s="2"/>
      <c r="HDR139" s="2"/>
      <c r="HDS139" s="2"/>
      <c r="HDT139" s="2"/>
      <c r="HDU139" s="2"/>
      <c r="HDV139" s="2"/>
      <c r="HDW139" s="2"/>
      <c r="HDX139" s="2"/>
      <c r="HDY139" s="2"/>
      <c r="HDZ139" s="2"/>
      <c r="HEA139" s="2"/>
      <c r="HEB139" s="2"/>
      <c r="HEC139" s="2"/>
      <c r="HED139" s="2"/>
      <c r="HEE139" s="2"/>
      <c r="HEF139" s="2"/>
      <c r="HEG139" s="2"/>
      <c r="HEH139" s="2"/>
      <c r="HEI139" s="2"/>
      <c r="HEJ139" s="2"/>
      <c r="HEK139" s="2"/>
      <c r="HEL139" s="2"/>
      <c r="HEM139" s="2"/>
      <c r="HEN139" s="2"/>
      <c r="HEO139" s="2"/>
      <c r="HEP139" s="2"/>
      <c r="HEQ139" s="2"/>
      <c r="HER139" s="2"/>
      <c r="HES139" s="2"/>
      <c r="HET139" s="2"/>
      <c r="HEU139" s="2"/>
      <c r="HEV139" s="2"/>
      <c r="HEW139" s="2"/>
      <c r="HEX139" s="2"/>
      <c r="HEY139" s="2"/>
      <c r="HEZ139" s="2"/>
      <c r="HFA139" s="2"/>
      <c r="HFB139" s="2"/>
      <c r="HFC139" s="2"/>
      <c r="HFD139" s="2"/>
      <c r="HFE139" s="2"/>
      <c r="HFF139" s="2"/>
      <c r="HFG139" s="2"/>
      <c r="HFH139" s="2"/>
      <c r="HFI139" s="2"/>
      <c r="HFJ139" s="2"/>
      <c r="HFK139" s="2"/>
      <c r="HFL139" s="2"/>
      <c r="HFM139" s="2"/>
      <c r="HFN139" s="2"/>
      <c r="HFO139" s="2"/>
      <c r="HFP139" s="2"/>
      <c r="HFQ139" s="2"/>
      <c r="HFR139" s="2"/>
      <c r="HFS139" s="2"/>
      <c r="HFT139" s="2"/>
      <c r="HFU139" s="2"/>
      <c r="HFV139" s="2"/>
      <c r="HFW139" s="2"/>
      <c r="HFX139" s="2"/>
      <c r="HFY139" s="2"/>
      <c r="HFZ139" s="2"/>
      <c r="HGA139" s="2"/>
      <c r="HGB139" s="2"/>
      <c r="HGC139" s="2"/>
      <c r="HGD139" s="2"/>
      <c r="HGE139" s="2"/>
      <c r="HGF139" s="2"/>
      <c r="HGG139" s="2"/>
      <c r="HGH139" s="2"/>
      <c r="HGI139" s="2"/>
      <c r="HGJ139" s="2"/>
      <c r="HGK139" s="2"/>
      <c r="HGL139" s="2"/>
      <c r="HGM139" s="2"/>
      <c r="HGN139" s="2"/>
      <c r="HGO139" s="2"/>
      <c r="HGP139" s="2"/>
      <c r="HGQ139" s="2"/>
      <c r="HGR139" s="2"/>
      <c r="HGS139" s="2"/>
      <c r="HGT139" s="2"/>
      <c r="HGU139" s="2"/>
      <c r="HGV139" s="2"/>
      <c r="HGW139" s="2"/>
      <c r="HGX139" s="2"/>
      <c r="HGY139" s="2"/>
      <c r="HGZ139" s="2"/>
      <c r="HHA139" s="2"/>
      <c r="HHB139" s="2"/>
      <c r="HHC139" s="2"/>
      <c r="HHD139" s="2"/>
      <c r="HHE139" s="2"/>
      <c r="HHF139" s="2"/>
      <c r="HHG139" s="2"/>
      <c r="HHH139" s="2"/>
      <c r="HHI139" s="2"/>
      <c r="HHJ139" s="2"/>
      <c r="HHK139" s="2"/>
      <c r="HHL139" s="2"/>
      <c r="HHM139" s="2"/>
      <c r="HHN139" s="2"/>
      <c r="HHO139" s="2"/>
      <c r="HHP139" s="2"/>
      <c r="HHQ139" s="2"/>
      <c r="HHR139" s="2"/>
      <c r="HHS139" s="2"/>
      <c r="HHT139" s="2"/>
      <c r="HHU139" s="2"/>
      <c r="HHV139" s="2"/>
      <c r="HHW139" s="2"/>
      <c r="HHX139" s="2"/>
      <c r="HHY139" s="2"/>
      <c r="HHZ139" s="2"/>
      <c r="HIA139" s="2"/>
      <c r="HIB139" s="2"/>
      <c r="HIC139" s="2"/>
      <c r="HID139" s="2"/>
      <c r="HIE139" s="2"/>
      <c r="HIF139" s="2"/>
      <c r="HIG139" s="2"/>
      <c r="HIH139" s="2"/>
      <c r="HII139" s="2"/>
      <c r="HIJ139" s="2"/>
      <c r="HIK139" s="2"/>
      <c r="HIL139" s="2"/>
      <c r="HIM139" s="2"/>
      <c r="HIN139" s="2"/>
      <c r="HIO139" s="2"/>
      <c r="HIP139" s="2"/>
      <c r="HIQ139" s="2"/>
      <c r="HIR139" s="2"/>
      <c r="HIS139" s="2"/>
      <c r="HIT139" s="2"/>
      <c r="HIU139" s="2"/>
      <c r="HIV139" s="2"/>
      <c r="HIW139" s="2"/>
      <c r="HIX139" s="2"/>
      <c r="HIY139" s="2"/>
      <c r="HIZ139" s="2"/>
      <c r="HJA139" s="2"/>
      <c r="HJB139" s="2"/>
      <c r="HJC139" s="2"/>
      <c r="HJD139" s="2"/>
      <c r="HJE139" s="2"/>
      <c r="HJF139" s="2"/>
      <c r="HJG139" s="2"/>
      <c r="HJH139" s="2"/>
      <c r="HJI139" s="2"/>
      <c r="HJJ139" s="2"/>
      <c r="HJK139" s="2"/>
      <c r="HJL139" s="2"/>
      <c r="HJM139" s="2"/>
      <c r="HJN139" s="2"/>
      <c r="HJO139" s="2"/>
      <c r="HJP139" s="2"/>
      <c r="HJQ139" s="2"/>
      <c r="HJR139" s="2"/>
      <c r="HJS139" s="2"/>
      <c r="HJT139" s="2"/>
      <c r="HJU139" s="2"/>
      <c r="HJV139" s="2"/>
      <c r="HJW139" s="2"/>
      <c r="HJX139" s="2"/>
      <c r="HJY139" s="2"/>
      <c r="HJZ139" s="2"/>
      <c r="HKA139" s="2"/>
      <c r="HKB139" s="2"/>
      <c r="HKC139" s="2"/>
      <c r="HKD139" s="2"/>
      <c r="HKE139" s="2"/>
      <c r="HKF139" s="2"/>
      <c r="HKG139" s="2"/>
      <c r="HKH139" s="2"/>
      <c r="HKI139" s="2"/>
      <c r="HKJ139" s="2"/>
      <c r="HKK139" s="2"/>
      <c r="HKL139" s="2"/>
      <c r="HKM139" s="2"/>
      <c r="HKN139" s="2"/>
      <c r="HKO139" s="2"/>
      <c r="HKP139" s="2"/>
      <c r="HKQ139" s="2"/>
      <c r="HKR139" s="2"/>
      <c r="HKS139" s="2"/>
      <c r="HKT139" s="2"/>
      <c r="HKU139" s="2"/>
      <c r="HKV139" s="2"/>
      <c r="HKW139" s="2"/>
      <c r="HKX139" s="2"/>
      <c r="HKY139" s="2"/>
      <c r="HKZ139" s="2"/>
      <c r="HLA139" s="2"/>
      <c r="HLB139" s="2"/>
      <c r="HLC139" s="2"/>
      <c r="HLD139" s="2"/>
      <c r="HLE139" s="2"/>
      <c r="HLF139" s="2"/>
      <c r="HLG139" s="2"/>
      <c r="HLH139" s="2"/>
      <c r="HLI139" s="2"/>
      <c r="HLJ139" s="2"/>
      <c r="HLK139" s="2"/>
      <c r="HLL139" s="2"/>
      <c r="HLM139" s="2"/>
      <c r="HLN139" s="2"/>
      <c r="HLO139" s="2"/>
      <c r="HLP139" s="2"/>
      <c r="HLQ139" s="2"/>
      <c r="HLR139" s="2"/>
      <c r="HLS139" s="2"/>
      <c r="HLT139" s="2"/>
      <c r="HLU139" s="2"/>
      <c r="HLV139" s="2"/>
      <c r="HLW139" s="2"/>
      <c r="HLX139" s="2"/>
      <c r="HLY139" s="2"/>
      <c r="HLZ139" s="2"/>
      <c r="HMA139" s="2"/>
      <c r="HMB139" s="2"/>
      <c r="HMC139" s="2"/>
      <c r="HMD139" s="2"/>
      <c r="HME139" s="2"/>
      <c r="HMF139" s="2"/>
      <c r="HMG139" s="2"/>
      <c r="HMH139" s="2"/>
      <c r="HMI139" s="2"/>
      <c r="HMJ139" s="2"/>
      <c r="HMK139" s="2"/>
      <c r="HML139" s="2"/>
      <c r="HMM139" s="2"/>
      <c r="HMN139" s="2"/>
      <c r="HMO139" s="2"/>
      <c r="HMP139" s="2"/>
      <c r="HMQ139" s="2"/>
      <c r="HMR139" s="2"/>
      <c r="HMS139" s="2"/>
      <c r="HMT139" s="2"/>
      <c r="HMU139" s="2"/>
      <c r="HMV139" s="2"/>
      <c r="HMW139" s="2"/>
      <c r="HMX139" s="2"/>
      <c r="HMY139" s="2"/>
      <c r="HMZ139" s="2"/>
      <c r="HNA139" s="2"/>
      <c r="HNB139" s="2"/>
      <c r="HNC139" s="2"/>
      <c r="HND139" s="2"/>
      <c r="HNE139" s="2"/>
      <c r="HNF139" s="2"/>
      <c r="HNG139" s="2"/>
      <c r="HNH139" s="2"/>
      <c r="HNI139" s="2"/>
      <c r="HNJ139" s="2"/>
      <c r="HNK139" s="2"/>
      <c r="HNL139" s="2"/>
      <c r="HNM139" s="2"/>
      <c r="HNN139" s="2"/>
      <c r="HNO139" s="2"/>
      <c r="HNP139" s="2"/>
      <c r="HNQ139" s="2"/>
      <c r="HNR139" s="2"/>
      <c r="HNS139" s="2"/>
      <c r="HNT139" s="2"/>
      <c r="HNU139" s="2"/>
      <c r="HNV139" s="2"/>
      <c r="HNW139" s="2"/>
      <c r="HNX139" s="2"/>
      <c r="HNY139" s="2"/>
      <c r="HNZ139" s="2"/>
      <c r="HOA139" s="2"/>
      <c r="HOB139" s="2"/>
      <c r="HOC139" s="2"/>
      <c r="HOD139" s="2"/>
      <c r="HOE139" s="2"/>
      <c r="HOF139" s="2"/>
      <c r="HOG139" s="2"/>
      <c r="HOH139" s="2"/>
      <c r="HOI139" s="2"/>
      <c r="HOJ139" s="2"/>
      <c r="HOK139" s="2"/>
      <c r="HOL139" s="2"/>
      <c r="HOM139" s="2"/>
      <c r="HON139" s="2"/>
      <c r="HOO139" s="2"/>
      <c r="HOP139" s="2"/>
      <c r="HOQ139" s="2"/>
      <c r="HOR139" s="2"/>
      <c r="HOS139" s="2"/>
      <c r="HOT139" s="2"/>
      <c r="HOU139" s="2"/>
      <c r="HOV139" s="2"/>
      <c r="HOW139" s="2"/>
      <c r="HOX139" s="2"/>
      <c r="HOY139" s="2"/>
      <c r="HOZ139" s="2"/>
      <c r="HPA139" s="2"/>
      <c r="HPB139" s="2"/>
      <c r="HPC139" s="2"/>
      <c r="HPD139" s="2"/>
      <c r="HPE139" s="2"/>
      <c r="HPF139" s="2"/>
      <c r="HPG139" s="2"/>
      <c r="HPH139" s="2"/>
      <c r="HPI139" s="2"/>
      <c r="HPJ139" s="2"/>
      <c r="HPK139" s="2"/>
      <c r="HPL139" s="2"/>
      <c r="HPM139" s="2"/>
      <c r="HPN139" s="2"/>
      <c r="HPO139" s="2"/>
      <c r="HPP139" s="2"/>
      <c r="HPQ139" s="2"/>
      <c r="HPR139" s="2"/>
      <c r="HPS139" s="2"/>
      <c r="HPT139" s="2"/>
      <c r="HPU139" s="2"/>
      <c r="HPV139" s="2"/>
      <c r="HPW139" s="2"/>
      <c r="HPX139" s="2"/>
      <c r="HPY139" s="2"/>
      <c r="HPZ139" s="2"/>
      <c r="HQA139" s="2"/>
      <c r="HQB139" s="2"/>
      <c r="HQC139" s="2"/>
      <c r="HQD139" s="2"/>
      <c r="HQE139" s="2"/>
      <c r="HQF139" s="2"/>
      <c r="HQG139" s="2"/>
      <c r="HQH139" s="2"/>
      <c r="HQI139" s="2"/>
      <c r="HQJ139" s="2"/>
      <c r="HQK139" s="2"/>
      <c r="HQL139" s="2"/>
      <c r="HQM139" s="2"/>
      <c r="HQN139" s="2"/>
      <c r="HQO139" s="2"/>
      <c r="HQP139" s="2"/>
      <c r="HQQ139" s="2"/>
      <c r="HQR139" s="2"/>
      <c r="HQS139" s="2"/>
      <c r="HQT139" s="2"/>
      <c r="HQU139" s="2"/>
      <c r="HQV139" s="2"/>
      <c r="HQW139" s="2"/>
      <c r="HQX139" s="2"/>
      <c r="HQY139" s="2"/>
      <c r="HQZ139" s="2"/>
      <c r="HRA139" s="2"/>
      <c r="HRB139" s="2"/>
      <c r="HRC139" s="2"/>
      <c r="HRD139" s="2"/>
      <c r="HRE139" s="2"/>
      <c r="HRF139" s="2"/>
      <c r="HRG139" s="2"/>
      <c r="HRH139" s="2"/>
      <c r="HRI139" s="2"/>
      <c r="HRJ139" s="2"/>
      <c r="HRK139" s="2"/>
      <c r="HRL139" s="2"/>
      <c r="HRM139" s="2"/>
      <c r="HRN139" s="2"/>
      <c r="HRO139" s="2"/>
      <c r="HRP139" s="2"/>
      <c r="HRQ139" s="2"/>
      <c r="HRR139" s="2"/>
      <c r="HRS139" s="2"/>
      <c r="HRT139" s="2"/>
      <c r="HRU139" s="2"/>
      <c r="HRV139" s="2"/>
      <c r="HRW139" s="2"/>
      <c r="HRX139" s="2"/>
      <c r="HRY139" s="2"/>
      <c r="HRZ139" s="2"/>
      <c r="HSA139" s="2"/>
      <c r="HSB139" s="2"/>
      <c r="HSC139" s="2"/>
      <c r="HSD139" s="2"/>
      <c r="HSE139" s="2"/>
      <c r="HSF139" s="2"/>
      <c r="HSG139" s="2"/>
      <c r="HSH139" s="2"/>
      <c r="HSI139" s="2"/>
      <c r="HSJ139" s="2"/>
      <c r="HSK139" s="2"/>
      <c r="HSL139" s="2"/>
      <c r="HSM139" s="2"/>
      <c r="HSN139" s="2"/>
      <c r="HSO139" s="2"/>
      <c r="HSP139" s="2"/>
      <c r="HSQ139" s="2"/>
      <c r="HSR139" s="2"/>
      <c r="HSS139" s="2"/>
      <c r="HST139" s="2"/>
      <c r="HSU139" s="2"/>
      <c r="HSV139" s="2"/>
      <c r="HSW139" s="2"/>
      <c r="HSX139" s="2"/>
      <c r="HSY139" s="2"/>
      <c r="HSZ139" s="2"/>
      <c r="HTA139" s="2"/>
      <c r="HTB139" s="2"/>
      <c r="HTC139" s="2"/>
      <c r="HTD139" s="2"/>
      <c r="HTE139" s="2"/>
      <c r="HTF139" s="2"/>
      <c r="HTG139" s="2"/>
      <c r="HTH139" s="2"/>
      <c r="HTI139" s="2"/>
      <c r="HTJ139" s="2"/>
      <c r="HTK139" s="2"/>
      <c r="HTL139" s="2"/>
      <c r="HTM139" s="2"/>
      <c r="HTN139" s="2"/>
      <c r="HTO139" s="2"/>
      <c r="HTP139" s="2"/>
      <c r="HTQ139" s="2"/>
      <c r="HTR139" s="2"/>
      <c r="HTS139" s="2"/>
      <c r="HTT139" s="2"/>
      <c r="HTU139" s="2"/>
      <c r="HTV139" s="2"/>
      <c r="HTW139" s="2"/>
      <c r="HTX139" s="2"/>
      <c r="HTY139" s="2"/>
      <c r="HTZ139" s="2"/>
      <c r="HUA139" s="2"/>
      <c r="HUB139" s="2"/>
      <c r="HUC139" s="2"/>
      <c r="HUD139" s="2"/>
      <c r="HUE139" s="2"/>
      <c r="HUF139" s="2"/>
      <c r="HUG139" s="2"/>
      <c r="HUH139" s="2"/>
      <c r="HUI139" s="2"/>
      <c r="HUJ139" s="2"/>
      <c r="HUK139" s="2"/>
      <c r="HUL139" s="2"/>
      <c r="HUM139" s="2"/>
      <c r="HUN139" s="2"/>
      <c r="HUO139" s="2"/>
      <c r="HUP139" s="2"/>
      <c r="HUQ139" s="2"/>
      <c r="HUR139" s="2"/>
      <c r="HUS139" s="2"/>
      <c r="HUT139" s="2"/>
      <c r="HUU139" s="2"/>
      <c r="HUV139" s="2"/>
      <c r="HUW139" s="2"/>
      <c r="HUX139" s="2"/>
      <c r="HUY139" s="2"/>
      <c r="HUZ139" s="2"/>
      <c r="HVA139" s="2"/>
      <c r="HVB139" s="2"/>
      <c r="HVC139" s="2"/>
      <c r="HVD139" s="2"/>
      <c r="HVE139" s="2"/>
      <c r="HVF139" s="2"/>
      <c r="HVG139" s="2"/>
      <c r="HVH139" s="2"/>
      <c r="HVI139" s="2"/>
      <c r="HVJ139" s="2"/>
      <c r="HVK139" s="2"/>
      <c r="HVL139" s="2"/>
      <c r="HVM139" s="2"/>
      <c r="HVN139" s="2"/>
      <c r="HVO139" s="2"/>
      <c r="HVP139" s="2"/>
      <c r="HVQ139" s="2"/>
      <c r="HVR139" s="2"/>
      <c r="HVS139" s="2"/>
      <c r="HVT139" s="2"/>
      <c r="HVU139" s="2"/>
      <c r="HVV139" s="2"/>
      <c r="HVW139" s="2"/>
      <c r="HVX139" s="2"/>
      <c r="HVY139" s="2"/>
      <c r="HVZ139" s="2"/>
      <c r="HWA139" s="2"/>
      <c r="HWB139" s="2"/>
      <c r="HWC139" s="2"/>
      <c r="HWD139" s="2"/>
      <c r="HWE139" s="2"/>
      <c r="HWF139" s="2"/>
      <c r="HWG139" s="2"/>
      <c r="HWH139" s="2"/>
      <c r="HWI139" s="2"/>
      <c r="HWJ139" s="2"/>
      <c r="HWK139" s="2"/>
      <c r="HWL139" s="2"/>
      <c r="HWM139" s="2"/>
      <c r="HWN139" s="2"/>
      <c r="HWO139" s="2"/>
      <c r="HWP139" s="2"/>
      <c r="HWQ139" s="2"/>
      <c r="HWR139" s="2"/>
      <c r="HWS139" s="2"/>
      <c r="HWT139" s="2"/>
      <c r="HWU139" s="2"/>
      <c r="HWV139" s="2"/>
      <c r="HWW139" s="2"/>
      <c r="HWX139" s="2"/>
      <c r="HWY139" s="2"/>
      <c r="HWZ139" s="2"/>
      <c r="HXA139" s="2"/>
      <c r="HXB139" s="2"/>
      <c r="HXC139" s="2"/>
      <c r="HXD139" s="2"/>
      <c r="HXE139" s="2"/>
      <c r="HXF139" s="2"/>
      <c r="HXG139" s="2"/>
      <c r="HXH139" s="2"/>
      <c r="HXI139" s="2"/>
      <c r="HXJ139" s="2"/>
      <c r="HXK139" s="2"/>
      <c r="HXL139" s="2"/>
      <c r="HXM139" s="2"/>
      <c r="HXN139" s="2"/>
      <c r="HXO139" s="2"/>
      <c r="HXP139" s="2"/>
      <c r="HXQ139" s="2"/>
      <c r="HXR139" s="2"/>
      <c r="HXS139" s="2"/>
      <c r="HXT139" s="2"/>
      <c r="HXU139" s="2"/>
      <c r="HXV139" s="2"/>
      <c r="HXW139" s="2"/>
      <c r="HXX139" s="2"/>
      <c r="HXY139" s="2"/>
      <c r="HXZ139" s="2"/>
      <c r="HYA139" s="2"/>
      <c r="HYB139" s="2"/>
      <c r="HYC139" s="2"/>
      <c r="HYD139" s="2"/>
      <c r="HYE139" s="2"/>
      <c r="HYF139" s="2"/>
      <c r="HYG139" s="2"/>
      <c r="HYH139" s="2"/>
      <c r="HYI139" s="2"/>
      <c r="HYJ139" s="2"/>
      <c r="HYK139" s="2"/>
      <c r="HYL139" s="2"/>
      <c r="HYM139" s="2"/>
      <c r="HYN139" s="2"/>
      <c r="HYO139" s="2"/>
      <c r="HYP139" s="2"/>
      <c r="HYQ139" s="2"/>
      <c r="HYR139" s="2"/>
      <c r="HYS139" s="2"/>
      <c r="HYT139" s="2"/>
      <c r="HYU139" s="2"/>
      <c r="HYV139" s="2"/>
      <c r="HYW139" s="2"/>
      <c r="HYX139" s="2"/>
      <c r="HYY139" s="2"/>
      <c r="HYZ139" s="2"/>
      <c r="HZA139" s="2"/>
      <c r="HZB139" s="2"/>
      <c r="HZC139" s="2"/>
      <c r="HZD139" s="2"/>
      <c r="HZE139" s="2"/>
      <c r="HZF139" s="2"/>
      <c r="HZG139" s="2"/>
      <c r="HZH139" s="2"/>
      <c r="HZI139" s="2"/>
      <c r="HZJ139" s="2"/>
      <c r="HZK139" s="2"/>
      <c r="HZL139" s="2"/>
      <c r="HZM139" s="2"/>
      <c r="HZN139" s="2"/>
      <c r="HZO139" s="2"/>
      <c r="HZP139" s="2"/>
      <c r="HZQ139" s="2"/>
      <c r="HZR139" s="2"/>
      <c r="HZS139" s="2"/>
      <c r="HZT139" s="2"/>
      <c r="HZU139" s="2"/>
      <c r="HZV139" s="2"/>
      <c r="HZW139" s="2"/>
      <c r="HZX139" s="2"/>
      <c r="HZY139" s="2"/>
      <c r="HZZ139" s="2"/>
      <c r="IAA139" s="2"/>
      <c r="IAB139" s="2"/>
      <c r="IAC139" s="2"/>
      <c r="IAD139" s="2"/>
      <c r="IAE139" s="2"/>
      <c r="IAF139" s="2"/>
      <c r="IAG139" s="2"/>
      <c r="IAH139" s="2"/>
      <c r="IAI139" s="2"/>
      <c r="IAJ139" s="2"/>
      <c r="IAK139" s="2"/>
      <c r="IAL139" s="2"/>
      <c r="IAM139" s="2"/>
      <c r="IAN139" s="2"/>
      <c r="IAO139" s="2"/>
      <c r="IAP139" s="2"/>
      <c r="IAQ139" s="2"/>
      <c r="IAR139" s="2"/>
      <c r="IAS139" s="2"/>
      <c r="IAT139" s="2"/>
      <c r="IAU139" s="2"/>
      <c r="IAV139" s="2"/>
      <c r="IAW139" s="2"/>
      <c r="IAX139" s="2"/>
      <c r="IAY139" s="2"/>
      <c r="IAZ139" s="2"/>
      <c r="IBA139" s="2"/>
      <c r="IBB139" s="2"/>
      <c r="IBC139" s="2"/>
      <c r="IBD139" s="2"/>
      <c r="IBE139" s="2"/>
      <c r="IBF139" s="2"/>
      <c r="IBG139" s="2"/>
      <c r="IBH139" s="2"/>
      <c r="IBI139" s="2"/>
      <c r="IBJ139" s="2"/>
      <c r="IBK139" s="2"/>
      <c r="IBL139" s="2"/>
      <c r="IBM139" s="2"/>
      <c r="IBN139" s="2"/>
      <c r="IBO139" s="2"/>
      <c r="IBP139" s="2"/>
      <c r="IBQ139" s="2"/>
      <c r="IBR139" s="2"/>
      <c r="IBS139" s="2"/>
      <c r="IBT139" s="2"/>
      <c r="IBU139" s="2"/>
      <c r="IBV139" s="2"/>
      <c r="IBW139" s="2"/>
      <c r="IBX139" s="2"/>
      <c r="IBY139" s="2"/>
      <c r="IBZ139" s="2"/>
      <c r="ICA139" s="2"/>
      <c r="ICB139" s="2"/>
      <c r="ICC139" s="2"/>
      <c r="ICD139" s="2"/>
      <c r="ICE139" s="2"/>
      <c r="ICF139" s="2"/>
      <c r="ICG139" s="2"/>
      <c r="ICH139" s="2"/>
      <c r="ICI139" s="2"/>
      <c r="ICJ139" s="2"/>
      <c r="ICK139" s="2"/>
      <c r="ICL139" s="2"/>
      <c r="ICM139" s="2"/>
      <c r="ICN139" s="2"/>
      <c r="ICO139" s="2"/>
      <c r="ICP139" s="2"/>
      <c r="ICQ139" s="2"/>
      <c r="ICR139" s="2"/>
      <c r="ICS139" s="2"/>
      <c r="ICT139" s="2"/>
      <c r="ICU139" s="2"/>
      <c r="ICV139" s="2"/>
      <c r="ICW139" s="2"/>
      <c r="ICX139" s="2"/>
      <c r="ICY139" s="2"/>
      <c r="ICZ139" s="2"/>
      <c r="IDA139" s="2"/>
      <c r="IDB139" s="2"/>
      <c r="IDC139" s="2"/>
      <c r="IDD139" s="2"/>
      <c r="IDE139" s="2"/>
      <c r="IDF139" s="2"/>
      <c r="IDG139" s="2"/>
      <c r="IDH139" s="2"/>
      <c r="IDI139" s="2"/>
      <c r="IDJ139" s="2"/>
      <c r="IDK139" s="2"/>
      <c r="IDL139" s="2"/>
      <c r="IDM139" s="2"/>
      <c r="IDN139" s="2"/>
      <c r="IDO139" s="2"/>
      <c r="IDP139" s="2"/>
      <c r="IDQ139" s="2"/>
      <c r="IDR139" s="2"/>
      <c r="IDS139" s="2"/>
      <c r="IDT139" s="2"/>
      <c r="IDU139" s="2"/>
      <c r="IDV139" s="2"/>
      <c r="IDW139" s="2"/>
      <c r="IDX139" s="2"/>
      <c r="IDY139" s="2"/>
      <c r="IDZ139" s="2"/>
      <c r="IEA139" s="2"/>
      <c r="IEB139" s="2"/>
      <c r="IEC139" s="2"/>
      <c r="IED139" s="2"/>
      <c r="IEE139" s="2"/>
      <c r="IEF139" s="2"/>
      <c r="IEG139" s="2"/>
      <c r="IEH139" s="2"/>
      <c r="IEI139" s="2"/>
      <c r="IEJ139" s="2"/>
      <c r="IEK139" s="2"/>
      <c r="IEL139" s="2"/>
      <c r="IEM139" s="2"/>
      <c r="IEN139" s="2"/>
      <c r="IEO139" s="2"/>
      <c r="IEP139" s="2"/>
      <c r="IEQ139" s="2"/>
      <c r="IER139" s="2"/>
      <c r="IES139" s="2"/>
      <c r="IET139" s="2"/>
      <c r="IEU139" s="2"/>
      <c r="IEV139" s="2"/>
      <c r="IEW139" s="2"/>
      <c r="IEX139" s="2"/>
      <c r="IEY139" s="2"/>
      <c r="IEZ139" s="2"/>
      <c r="IFA139" s="2"/>
      <c r="IFB139" s="2"/>
      <c r="IFC139" s="2"/>
      <c r="IFD139" s="2"/>
      <c r="IFE139" s="2"/>
      <c r="IFF139" s="2"/>
      <c r="IFG139" s="2"/>
      <c r="IFH139" s="2"/>
      <c r="IFI139" s="2"/>
      <c r="IFJ139" s="2"/>
      <c r="IFK139" s="2"/>
      <c r="IFL139" s="2"/>
      <c r="IFM139" s="2"/>
      <c r="IFN139" s="2"/>
      <c r="IFO139" s="2"/>
      <c r="IFP139" s="2"/>
      <c r="IFQ139" s="2"/>
      <c r="IFR139" s="2"/>
      <c r="IFS139" s="2"/>
      <c r="IFT139" s="2"/>
      <c r="IFU139" s="2"/>
      <c r="IFV139" s="2"/>
      <c r="IFW139" s="2"/>
      <c r="IFX139" s="2"/>
      <c r="IFY139" s="2"/>
      <c r="IFZ139" s="2"/>
      <c r="IGA139" s="2"/>
      <c r="IGB139" s="2"/>
      <c r="IGC139" s="2"/>
      <c r="IGD139" s="2"/>
      <c r="IGE139" s="2"/>
      <c r="IGF139" s="2"/>
      <c r="IGG139" s="2"/>
      <c r="IGH139" s="2"/>
      <c r="IGI139" s="2"/>
      <c r="IGJ139" s="2"/>
      <c r="IGK139" s="2"/>
      <c r="IGL139" s="2"/>
      <c r="IGM139" s="2"/>
      <c r="IGN139" s="2"/>
      <c r="IGO139" s="2"/>
      <c r="IGP139" s="2"/>
      <c r="IGQ139" s="2"/>
      <c r="IGR139" s="2"/>
      <c r="IGS139" s="2"/>
      <c r="IGT139" s="2"/>
      <c r="IGU139" s="2"/>
      <c r="IGV139" s="2"/>
      <c r="IGW139" s="2"/>
      <c r="IGX139" s="2"/>
      <c r="IGY139" s="2"/>
      <c r="IGZ139" s="2"/>
      <c r="IHA139" s="2"/>
      <c r="IHB139" s="2"/>
      <c r="IHC139" s="2"/>
      <c r="IHD139" s="2"/>
      <c r="IHE139" s="2"/>
      <c r="IHF139" s="2"/>
      <c r="IHG139" s="2"/>
      <c r="IHH139" s="2"/>
      <c r="IHI139" s="2"/>
      <c r="IHJ139" s="2"/>
      <c r="IHK139" s="2"/>
      <c r="IHL139" s="2"/>
      <c r="IHM139" s="2"/>
      <c r="IHN139" s="2"/>
      <c r="IHO139" s="2"/>
      <c r="IHP139" s="2"/>
      <c r="IHQ139" s="2"/>
      <c r="IHR139" s="2"/>
      <c r="IHS139" s="2"/>
      <c r="IHT139" s="2"/>
      <c r="IHU139" s="2"/>
      <c r="IHV139" s="2"/>
      <c r="IHW139" s="2"/>
      <c r="IHX139" s="2"/>
      <c r="IHY139" s="2"/>
      <c r="IHZ139" s="2"/>
      <c r="IIA139" s="2"/>
      <c r="IIB139" s="2"/>
      <c r="IIC139" s="2"/>
      <c r="IID139" s="2"/>
      <c r="IIE139" s="2"/>
      <c r="IIF139" s="2"/>
      <c r="IIG139" s="2"/>
      <c r="IIH139" s="2"/>
      <c r="III139" s="2"/>
      <c r="IIJ139" s="2"/>
      <c r="IIK139" s="2"/>
      <c r="IIL139" s="2"/>
      <c r="IIM139" s="2"/>
      <c r="IIN139" s="2"/>
      <c r="IIO139" s="2"/>
      <c r="IIP139" s="2"/>
      <c r="IIQ139" s="2"/>
      <c r="IIR139" s="2"/>
      <c r="IIS139" s="2"/>
      <c r="IIT139" s="2"/>
      <c r="IIU139" s="2"/>
      <c r="IIV139" s="2"/>
      <c r="IIW139" s="2"/>
      <c r="IIX139" s="2"/>
      <c r="IIY139" s="2"/>
      <c r="IIZ139" s="2"/>
      <c r="IJA139" s="2"/>
      <c r="IJB139" s="2"/>
      <c r="IJC139" s="2"/>
      <c r="IJD139" s="2"/>
      <c r="IJE139" s="2"/>
      <c r="IJF139" s="2"/>
      <c r="IJG139" s="2"/>
      <c r="IJH139" s="2"/>
      <c r="IJI139" s="2"/>
      <c r="IJJ139" s="2"/>
      <c r="IJK139" s="2"/>
      <c r="IJL139" s="2"/>
      <c r="IJM139" s="2"/>
      <c r="IJN139" s="2"/>
      <c r="IJO139" s="2"/>
      <c r="IJP139" s="2"/>
      <c r="IJQ139" s="2"/>
      <c r="IJR139" s="2"/>
      <c r="IJS139" s="2"/>
      <c r="IJT139" s="2"/>
      <c r="IJU139" s="2"/>
      <c r="IJV139" s="2"/>
      <c r="IJW139" s="2"/>
      <c r="IJX139" s="2"/>
      <c r="IJY139" s="2"/>
      <c r="IJZ139" s="2"/>
      <c r="IKA139" s="2"/>
      <c r="IKB139" s="2"/>
      <c r="IKC139" s="2"/>
      <c r="IKD139" s="2"/>
      <c r="IKE139" s="2"/>
      <c r="IKF139" s="2"/>
      <c r="IKG139" s="2"/>
      <c r="IKH139" s="2"/>
      <c r="IKI139" s="2"/>
      <c r="IKJ139" s="2"/>
      <c r="IKK139" s="2"/>
      <c r="IKL139" s="2"/>
      <c r="IKM139" s="2"/>
      <c r="IKN139" s="2"/>
      <c r="IKO139" s="2"/>
      <c r="IKP139" s="2"/>
      <c r="IKQ139" s="2"/>
      <c r="IKR139" s="2"/>
      <c r="IKS139" s="2"/>
      <c r="IKT139" s="2"/>
      <c r="IKU139" s="2"/>
      <c r="IKV139" s="2"/>
      <c r="IKW139" s="2"/>
      <c r="IKX139" s="2"/>
      <c r="IKY139" s="2"/>
      <c r="IKZ139" s="2"/>
      <c r="ILA139" s="2"/>
      <c r="ILB139" s="2"/>
      <c r="ILC139" s="2"/>
      <c r="ILD139" s="2"/>
      <c r="ILE139" s="2"/>
      <c r="ILF139" s="2"/>
      <c r="ILG139" s="2"/>
      <c r="ILH139" s="2"/>
      <c r="ILI139" s="2"/>
      <c r="ILJ139" s="2"/>
      <c r="ILK139" s="2"/>
      <c r="ILL139" s="2"/>
      <c r="ILM139" s="2"/>
      <c r="ILN139" s="2"/>
      <c r="ILO139" s="2"/>
      <c r="ILP139" s="2"/>
      <c r="ILQ139" s="2"/>
      <c r="ILR139" s="2"/>
      <c r="ILS139" s="2"/>
      <c r="ILT139" s="2"/>
      <c r="ILU139" s="2"/>
      <c r="ILV139" s="2"/>
      <c r="ILW139" s="2"/>
      <c r="ILX139" s="2"/>
      <c r="ILY139" s="2"/>
      <c r="ILZ139" s="2"/>
      <c r="IMA139" s="2"/>
      <c r="IMB139" s="2"/>
      <c r="IMC139" s="2"/>
      <c r="IMD139" s="2"/>
      <c r="IME139" s="2"/>
      <c r="IMF139" s="2"/>
      <c r="IMG139" s="2"/>
      <c r="IMH139" s="2"/>
      <c r="IMI139" s="2"/>
      <c r="IMJ139" s="2"/>
      <c r="IMK139" s="2"/>
      <c r="IML139" s="2"/>
      <c r="IMM139" s="2"/>
      <c r="IMN139" s="2"/>
      <c r="IMO139" s="2"/>
      <c r="IMP139" s="2"/>
      <c r="IMQ139" s="2"/>
      <c r="IMR139" s="2"/>
      <c r="IMS139" s="2"/>
      <c r="IMT139" s="2"/>
      <c r="IMU139" s="2"/>
      <c r="IMV139" s="2"/>
      <c r="IMW139" s="2"/>
      <c r="IMX139" s="2"/>
      <c r="IMY139" s="2"/>
      <c r="IMZ139" s="2"/>
      <c r="INA139" s="2"/>
      <c r="INB139" s="2"/>
      <c r="INC139" s="2"/>
      <c r="IND139" s="2"/>
      <c r="INE139" s="2"/>
      <c r="INF139" s="2"/>
      <c r="ING139" s="2"/>
      <c r="INH139" s="2"/>
      <c r="INI139" s="2"/>
      <c r="INJ139" s="2"/>
      <c r="INK139" s="2"/>
      <c r="INL139" s="2"/>
      <c r="INM139" s="2"/>
      <c r="INN139" s="2"/>
      <c r="INO139" s="2"/>
      <c r="INP139" s="2"/>
      <c r="INQ139" s="2"/>
      <c r="INR139" s="2"/>
      <c r="INS139" s="2"/>
      <c r="INT139" s="2"/>
      <c r="INU139" s="2"/>
      <c r="INV139" s="2"/>
      <c r="INW139" s="2"/>
      <c r="INX139" s="2"/>
      <c r="INY139" s="2"/>
      <c r="INZ139" s="2"/>
      <c r="IOA139" s="2"/>
      <c r="IOB139" s="2"/>
      <c r="IOC139" s="2"/>
      <c r="IOD139" s="2"/>
      <c r="IOE139" s="2"/>
      <c r="IOF139" s="2"/>
      <c r="IOG139" s="2"/>
      <c r="IOH139" s="2"/>
      <c r="IOI139" s="2"/>
      <c r="IOJ139" s="2"/>
      <c r="IOK139" s="2"/>
      <c r="IOL139" s="2"/>
      <c r="IOM139" s="2"/>
      <c r="ION139" s="2"/>
      <c r="IOO139" s="2"/>
      <c r="IOP139" s="2"/>
      <c r="IOQ139" s="2"/>
      <c r="IOR139" s="2"/>
      <c r="IOS139" s="2"/>
      <c r="IOT139" s="2"/>
      <c r="IOU139" s="2"/>
      <c r="IOV139" s="2"/>
      <c r="IOW139" s="2"/>
      <c r="IOX139" s="2"/>
      <c r="IOY139" s="2"/>
      <c r="IOZ139" s="2"/>
      <c r="IPA139" s="2"/>
      <c r="IPB139" s="2"/>
      <c r="IPC139" s="2"/>
      <c r="IPD139" s="2"/>
      <c r="IPE139" s="2"/>
      <c r="IPF139" s="2"/>
      <c r="IPG139" s="2"/>
      <c r="IPH139" s="2"/>
      <c r="IPI139" s="2"/>
      <c r="IPJ139" s="2"/>
      <c r="IPK139" s="2"/>
      <c r="IPL139" s="2"/>
      <c r="IPM139" s="2"/>
      <c r="IPN139" s="2"/>
      <c r="IPO139" s="2"/>
      <c r="IPP139" s="2"/>
      <c r="IPQ139" s="2"/>
      <c r="IPR139" s="2"/>
      <c r="IPS139" s="2"/>
      <c r="IPT139" s="2"/>
      <c r="IPU139" s="2"/>
      <c r="IPV139" s="2"/>
      <c r="IPW139" s="2"/>
      <c r="IPX139" s="2"/>
      <c r="IPY139" s="2"/>
      <c r="IPZ139" s="2"/>
      <c r="IQA139" s="2"/>
      <c r="IQB139" s="2"/>
      <c r="IQC139" s="2"/>
      <c r="IQD139" s="2"/>
      <c r="IQE139" s="2"/>
      <c r="IQF139" s="2"/>
      <c r="IQG139" s="2"/>
      <c r="IQH139" s="2"/>
      <c r="IQI139" s="2"/>
      <c r="IQJ139" s="2"/>
      <c r="IQK139" s="2"/>
      <c r="IQL139" s="2"/>
      <c r="IQM139" s="2"/>
      <c r="IQN139" s="2"/>
      <c r="IQO139" s="2"/>
      <c r="IQP139" s="2"/>
      <c r="IQQ139" s="2"/>
      <c r="IQR139" s="2"/>
      <c r="IQS139" s="2"/>
      <c r="IQT139" s="2"/>
      <c r="IQU139" s="2"/>
      <c r="IQV139" s="2"/>
      <c r="IQW139" s="2"/>
      <c r="IQX139" s="2"/>
      <c r="IQY139" s="2"/>
      <c r="IQZ139" s="2"/>
      <c r="IRA139" s="2"/>
      <c r="IRB139" s="2"/>
      <c r="IRC139" s="2"/>
      <c r="IRD139" s="2"/>
      <c r="IRE139" s="2"/>
      <c r="IRF139" s="2"/>
      <c r="IRG139" s="2"/>
      <c r="IRH139" s="2"/>
      <c r="IRI139" s="2"/>
      <c r="IRJ139" s="2"/>
      <c r="IRK139" s="2"/>
      <c r="IRL139" s="2"/>
      <c r="IRM139" s="2"/>
      <c r="IRN139" s="2"/>
      <c r="IRO139" s="2"/>
      <c r="IRP139" s="2"/>
      <c r="IRQ139" s="2"/>
      <c r="IRR139" s="2"/>
      <c r="IRS139" s="2"/>
      <c r="IRT139" s="2"/>
      <c r="IRU139" s="2"/>
      <c r="IRV139" s="2"/>
      <c r="IRW139" s="2"/>
      <c r="IRX139" s="2"/>
      <c r="IRY139" s="2"/>
      <c r="IRZ139" s="2"/>
      <c r="ISA139" s="2"/>
      <c r="ISB139" s="2"/>
      <c r="ISC139" s="2"/>
      <c r="ISD139" s="2"/>
      <c r="ISE139" s="2"/>
      <c r="ISF139" s="2"/>
      <c r="ISG139" s="2"/>
      <c r="ISH139" s="2"/>
      <c r="ISI139" s="2"/>
      <c r="ISJ139" s="2"/>
      <c r="ISK139" s="2"/>
      <c r="ISL139" s="2"/>
      <c r="ISM139" s="2"/>
      <c r="ISN139" s="2"/>
      <c r="ISO139" s="2"/>
      <c r="ISP139" s="2"/>
      <c r="ISQ139" s="2"/>
      <c r="ISR139" s="2"/>
      <c r="ISS139" s="2"/>
      <c r="IST139" s="2"/>
      <c r="ISU139" s="2"/>
      <c r="ISV139" s="2"/>
      <c r="ISW139" s="2"/>
      <c r="ISX139" s="2"/>
      <c r="ISY139" s="2"/>
      <c r="ISZ139" s="2"/>
      <c r="ITA139" s="2"/>
      <c r="ITB139" s="2"/>
      <c r="ITC139" s="2"/>
      <c r="ITD139" s="2"/>
      <c r="ITE139" s="2"/>
      <c r="ITF139" s="2"/>
      <c r="ITG139" s="2"/>
      <c r="ITH139" s="2"/>
      <c r="ITI139" s="2"/>
      <c r="ITJ139" s="2"/>
      <c r="ITK139" s="2"/>
      <c r="ITL139" s="2"/>
      <c r="ITM139" s="2"/>
      <c r="ITN139" s="2"/>
      <c r="ITO139" s="2"/>
      <c r="ITP139" s="2"/>
      <c r="ITQ139" s="2"/>
      <c r="ITR139" s="2"/>
      <c r="ITS139" s="2"/>
      <c r="ITT139" s="2"/>
      <c r="ITU139" s="2"/>
      <c r="ITV139" s="2"/>
      <c r="ITW139" s="2"/>
      <c r="ITX139" s="2"/>
      <c r="ITY139" s="2"/>
      <c r="ITZ139" s="2"/>
      <c r="IUA139" s="2"/>
      <c r="IUB139" s="2"/>
      <c r="IUC139" s="2"/>
      <c r="IUD139" s="2"/>
      <c r="IUE139" s="2"/>
      <c r="IUF139" s="2"/>
      <c r="IUG139" s="2"/>
      <c r="IUH139" s="2"/>
      <c r="IUI139" s="2"/>
      <c r="IUJ139" s="2"/>
      <c r="IUK139" s="2"/>
      <c r="IUL139" s="2"/>
      <c r="IUM139" s="2"/>
      <c r="IUN139" s="2"/>
      <c r="IUO139" s="2"/>
      <c r="IUP139" s="2"/>
      <c r="IUQ139" s="2"/>
      <c r="IUR139" s="2"/>
      <c r="IUS139" s="2"/>
      <c r="IUT139" s="2"/>
      <c r="IUU139" s="2"/>
      <c r="IUV139" s="2"/>
      <c r="IUW139" s="2"/>
      <c r="IUX139" s="2"/>
      <c r="IUY139" s="2"/>
      <c r="IUZ139" s="2"/>
      <c r="IVA139" s="2"/>
      <c r="IVB139" s="2"/>
      <c r="IVC139" s="2"/>
      <c r="IVD139" s="2"/>
      <c r="IVE139" s="2"/>
      <c r="IVF139" s="2"/>
      <c r="IVG139" s="2"/>
      <c r="IVH139" s="2"/>
      <c r="IVI139" s="2"/>
      <c r="IVJ139" s="2"/>
      <c r="IVK139" s="2"/>
      <c r="IVL139" s="2"/>
      <c r="IVM139" s="2"/>
      <c r="IVN139" s="2"/>
      <c r="IVO139" s="2"/>
      <c r="IVP139" s="2"/>
      <c r="IVQ139" s="2"/>
      <c r="IVR139" s="2"/>
      <c r="IVS139" s="2"/>
      <c r="IVT139" s="2"/>
      <c r="IVU139" s="2"/>
      <c r="IVV139" s="2"/>
      <c r="IVW139" s="2"/>
      <c r="IVX139" s="2"/>
      <c r="IVY139" s="2"/>
      <c r="IVZ139" s="2"/>
      <c r="IWA139" s="2"/>
      <c r="IWB139" s="2"/>
      <c r="IWC139" s="2"/>
      <c r="IWD139" s="2"/>
      <c r="IWE139" s="2"/>
      <c r="IWF139" s="2"/>
      <c r="IWG139" s="2"/>
      <c r="IWH139" s="2"/>
      <c r="IWI139" s="2"/>
      <c r="IWJ139" s="2"/>
      <c r="IWK139" s="2"/>
      <c r="IWL139" s="2"/>
      <c r="IWM139" s="2"/>
      <c r="IWN139" s="2"/>
      <c r="IWO139" s="2"/>
      <c r="IWP139" s="2"/>
      <c r="IWQ139" s="2"/>
      <c r="IWR139" s="2"/>
      <c r="IWS139" s="2"/>
      <c r="IWT139" s="2"/>
      <c r="IWU139" s="2"/>
      <c r="IWV139" s="2"/>
      <c r="IWW139" s="2"/>
      <c r="IWX139" s="2"/>
      <c r="IWY139" s="2"/>
      <c r="IWZ139" s="2"/>
      <c r="IXA139" s="2"/>
      <c r="IXB139" s="2"/>
      <c r="IXC139" s="2"/>
      <c r="IXD139" s="2"/>
      <c r="IXE139" s="2"/>
      <c r="IXF139" s="2"/>
      <c r="IXG139" s="2"/>
      <c r="IXH139" s="2"/>
      <c r="IXI139" s="2"/>
      <c r="IXJ139" s="2"/>
      <c r="IXK139" s="2"/>
      <c r="IXL139" s="2"/>
      <c r="IXM139" s="2"/>
      <c r="IXN139" s="2"/>
      <c r="IXO139" s="2"/>
      <c r="IXP139" s="2"/>
      <c r="IXQ139" s="2"/>
      <c r="IXR139" s="2"/>
      <c r="IXS139" s="2"/>
      <c r="IXT139" s="2"/>
      <c r="IXU139" s="2"/>
      <c r="IXV139" s="2"/>
      <c r="IXW139" s="2"/>
      <c r="IXX139" s="2"/>
      <c r="IXY139" s="2"/>
      <c r="IXZ139" s="2"/>
      <c r="IYA139" s="2"/>
      <c r="IYB139" s="2"/>
      <c r="IYC139" s="2"/>
      <c r="IYD139" s="2"/>
      <c r="IYE139" s="2"/>
      <c r="IYF139" s="2"/>
      <c r="IYG139" s="2"/>
      <c r="IYH139" s="2"/>
      <c r="IYI139" s="2"/>
      <c r="IYJ139" s="2"/>
      <c r="IYK139" s="2"/>
      <c r="IYL139" s="2"/>
      <c r="IYM139" s="2"/>
      <c r="IYN139" s="2"/>
      <c r="IYO139" s="2"/>
      <c r="IYP139" s="2"/>
      <c r="IYQ139" s="2"/>
      <c r="IYR139" s="2"/>
      <c r="IYS139" s="2"/>
      <c r="IYT139" s="2"/>
      <c r="IYU139" s="2"/>
      <c r="IYV139" s="2"/>
      <c r="IYW139" s="2"/>
      <c r="IYX139" s="2"/>
      <c r="IYY139" s="2"/>
      <c r="IYZ139" s="2"/>
      <c r="IZA139" s="2"/>
      <c r="IZB139" s="2"/>
      <c r="IZC139" s="2"/>
      <c r="IZD139" s="2"/>
      <c r="IZE139" s="2"/>
      <c r="IZF139" s="2"/>
      <c r="IZG139" s="2"/>
      <c r="IZH139" s="2"/>
      <c r="IZI139" s="2"/>
      <c r="IZJ139" s="2"/>
      <c r="IZK139" s="2"/>
      <c r="IZL139" s="2"/>
      <c r="IZM139" s="2"/>
      <c r="IZN139" s="2"/>
      <c r="IZO139" s="2"/>
      <c r="IZP139" s="2"/>
      <c r="IZQ139" s="2"/>
      <c r="IZR139" s="2"/>
      <c r="IZS139" s="2"/>
      <c r="IZT139" s="2"/>
      <c r="IZU139" s="2"/>
      <c r="IZV139" s="2"/>
      <c r="IZW139" s="2"/>
      <c r="IZX139" s="2"/>
      <c r="IZY139" s="2"/>
      <c r="IZZ139" s="2"/>
      <c r="JAA139" s="2"/>
      <c r="JAB139" s="2"/>
      <c r="JAC139" s="2"/>
      <c r="JAD139" s="2"/>
      <c r="JAE139" s="2"/>
      <c r="JAF139" s="2"/>
      <c r="JAG139" s="2"/>
      <c r="JAH139" s="2"/>
      <c r="JAI139" s="2"/>
      <c r="JAJ139" s="2"/>
      <c r="JAK139" s="2"/>
      <c r="JAL139" s="2"/>
      <c r="JAM139" s="2"/>
      <c r="JAN139" s="2"/>
      <c r="JAO139" s="2"/>
      <c r="JAP139" s="2"/>
      <c r="JAQ139" s="2"/>
      <c r="JAR139" s="2"/>
      <c r="JAS139" s="2"/>
      <c r="JAT139" s="2"/>
      <c r="JAU139" s="2"/>
      <c r="JAV139" s="2"/>
      <c r="JAW139" s="2"/>
      <c r="JAX139" s="2"/>
      <c r="JAY139" s="2"/>
      <c r="JAZ139" s="2"/>
      <c r="JBA139" s="2"/>
      <c r="JBB139" s="2"/>
      <c r="JBC139" s="2"/>
      <c r="JBD139" s="2"/>
      <c r="JBE139" s="2"/>
      <c r="JBF139" s="2"/>
      <c r="JBG139" s="2"/>
      <c r="JBH139" s="2"/>
      <c r="JBI139" s="2"/>
      <c r="JBJ139" s="2"/>
      <c r="JBK139" s="2"/>
      <c r="JBL139" s="2"/>
      <c r="JBM139" s="2"/>
      <c r="JBN139" s="2"/>
      <c r="JBO139" s="2"/>
      <c r="JBP139" s="2"/>
      <c r="JBQ139" s="2"/>
      <c r="JBR139" s="2"/>
      <c r="JBS139" s="2"/>
      <c r="JBT139" s="2"/>
      <c r="JBU139" s="2"/>
      <c r="JBV139" s="2"/>
      <c r="JBW139" s="2"/>
      <c r="JBX139" s="2"/>
      <c r="JBY139" s="2"/>
      <c r="JBZ139" s="2"/>
      <c r="JCA139" s="2"/>
      <c r="JCB139" s="2"/>
      <c r="JCC139" s="2"/>
      <c r="JCD139" s="2"/>
      <c r="JCE139" s="2"/>
      <c r="JCF139" s="2"/>
      <c r="JCG139" s="2"/>
      <c r="JCH139" s="2"/>
      <c r="JCI139" s="2"/>
      <c r="JCJ139" s="2"/>
      <c r="JCK139" s="2"/>
      <c r="JCL139" s="2"/>
      <c r="JCM139" s="2"/>
      <c r="JCN139" s="2"/>
      <c r="JCO139" s="2"/>
      <c r="JCP139" s="2"/>
      <c r="JCQ139" s="2"/>
      <c r="JCR139" s="2"/>
      <c r="JCS139" s="2"/>
      <c r="JCT139" s="2"/>
      <c r="JCU139" s="2"/>
      <c r="JCV139" s="2"/>
      <c r="JCW139" s="2"/>
      <c r="JCX139" s="2"/>
      <c r="JCY139" s="2"/>
      <c r="JCZ139" s="2"/>
      <c r="JDA139" s="2"/>
      <c r="JDB139" s="2"/>
      <c r="JDC139" s="2"/>
      <c r="JDD139" s="2"/>
      <c r="JDE139" s="2"/>
      <c r="JDF139" s="2"/>
      <c r="JDG139" s="2"/>
      <c r="JDH139" s="2"/>
      <c r="JDI139" s="2"/>
      <c r="JDJ139" s="2"/>
      <c r="JDK139" s="2"/>
      <c r="JDL139" s="2"/>
      <c r="JDM139" s="2"/>
      <c r="JDN139" s="2"/>
      <c r="JDO139" s="2"/>
      <c r="JDP139" s="2"/>
      <c r="JDQ139" s="2"/>
      <c r="JDR139" s="2"/>
      <c r="JDS139" s="2"/>
      <c r="JDT139" s="2"/>
      <c r="JDU139" s="2"/>
      <c r="JDV139" s="2"/>
      <c r="JDW139" s="2"/>
      <c r="JDX139" s="2"/>
      <c r="JDY139" s="2"/>
      <c r="JDZ139" s="2"/>
      <c r="JEA139" s="2"/>
      <c r="JEB139" s="2"/>
      <c r="JEC139" s="2"/>
      <c r="JED139" s="2"/>
      <c r="JEE139" s="2"/>
      <c r="JEF139" s="2"/>
      <c r="JEG139" s="2"/>
      <c r="JEH139" s="2"/>
      <c r="JEI139" s="2"/>
      <c r="JEJ139" s="2"/>
      <c r="JEK139" s="2"/>
      <c r="JEL139" s="2"/>
      <c r="JEM139" s="2"/>
      <c r="JEN139" s="2"/>
      <c r="JEO139" s="2"/>
      <c r="JEP139" s="2"/>
      <c r="JEQ139" s="2"/>
      <c r="JER139" s="2"/>
      <c r="JES139" s="2"/>
      <c r="JET139" s="2"/>
      <c r="JEU139" s="2"/>
      <c r="JEV139" s="2"/>
      <c r="JEW139" s="2"/>
      <c r="JEX139" s="2"/>
      <c r="JEY139" s="2"/>
      <c r="JEZ139" s="2"/>
      <c r="JFA139" s="2"/>
      <c r="JFB139" s="2"/>
      <c r="JFC139" s="2"/>
      <c r="JFD139" s="2"/>
      <c r="JFE139" s="2"/>
      <c r="JFF139" s="2"/>
      <c r="JFG139" s="2"/>
      <c r="JFH139" s="2"/>
      <c r="JFI139" s="2"/>
      <c r="JFJ139" s="2"/>
      <c r="JFK139" s="2"/>
      <c r="JFL139" s="2"/>
      <c r="JFM139" s="2"/>
      <c r="JFN139" s="2"/>
      <c r="JFO139" s="2"/>
      <c r="JFP139" s="2"/>
      <c r="JFQ139" s="2"/>
      <c r="JFR139" s="2"/>
      <c r="JFS139" s="2"/>
      <c r="JFT139" s="2"/>
      <c r="JFU139" s="2"/>
      <c r="JFV139" s="2"/>
      <c r="JFW139" s="2"/>
      <c r="JFX139" s="2"/>
      <c r="JFY139" s="2"/>
      <c r="JFZ139" s="2"/>
      <c r="JGA139" s="2"/>
      <c r="JGB139" s="2"/>
      <c r="JGC139" s="2"/>
      <c r="JGD139" s="2"/>
      <c r="JGE139" s="2"/>
      <c r="JGF139" s="2"/>
      <c r="JGG139" s="2"/>
      <c r="JGH139" s="2"/>
      <c r="JGI139" s="2"/>
      <c r="JGJ139" s="2"/>
      <c r="JGK139" s="2"/>
      <c r="JGL139" s="2"/>
      <c r="JGM139" s="2"/>
      <c r="JGN139" s="2"/>
      <c r="JGO139" s="2"/>
      <c r="JGP139" s="2"/>
      <c r="JGQ139" s="2"/>
      <c r="JGR139" s="2"/>
      <c r="JGS139" s="2"/>
      <c r="JGT139" s="2"/>
      <c r="JGU139" s="2"/>
      <c r="JGV139" s="2"/>
      <c r="JGW139" s="2"/>
      <c r="JGX139" s="2"/>
      <c r="JGY139" s="2"/>
      <c r="JGZ139" s="2"/>
      <c r="JHA139" s="2"/>
      <c r="JHB139" s="2"/>
      <c r="JHC139" s="2"/>
      <c r="JHD139" s="2"/>
      <c r="JHE139" s="2"/>
      <c r="JHF139" s="2"/>
      <c r="JHG139" s="2"/>
      <c r="JHH139" s="2"/>
      <c r="JHI139" s="2"/>
      <c r="JHJ139" s="2"/>
      <c r="JHK139" s="2"/>
      <c r="JHL139" s="2"/>
      <c r="JHM139" s="2"/>
      <c r="JHN139" s="2"/>
      <c r="JHO139" s="2"/>
      <c r="JHP139" s="2"/>
      <c r="JHQ139" s="2"/>
      <c r="JHR139" s="2"/>
      <c r="JHS139" s="2"/>
      <c r="JHT139" s="2"/>
      <c r="JHU139" s="2"/>
      <c r="JHV139" s="2"/>
      <c r="JHW139" s="2"/>
      <c r="JHX139" s="2"/>
      <c r="JHY139" s="2"/>
      <c r="JHZ139" s="2"/>
      <c r="JIA139" s="2"/>
      <c r="JIB139" s="2"/>
      <c r="JIC139" s="2"/>
      <c r="JID139" s="2"/>
      <c r="JIE139" s="2"/>
      <c r="JIF139" s="2"/>
      <c r="JIG139" s="2"/>
      <c r="JIH139" s="2"/>
      <c r="JII139" s="2"/>
      <c r="JIJ139" s="2"/>
      <c r="JIK139" s="2"/>
      <c r="JIL139" s="2"/>
      <c r="JIM139" s="2"/>
      <c r="JIN139" s="2"/>
      <c r="JIO139" s="2"/>
      <c r="JIP139" s="2"/>
      <c r="JIQ139" s="2"/>
      <c r="JIR139" s="2"/>
      <c r="JIS139" s="2"/>
      <c r="JIT139" s="2"/>
      <c r="JIU139" s="2"/>
      <c r="JIV139" s="2"/>
      <c r="JIW139" s="2"/>
      <c r="JIX139" s="2"/>
      <c r="JIY139" s="2"/>
      <c r="JIZ139" s="2"/>
      <c r="JJA139" s="2"/>
      <c r="JJB139" s="2"/>
      <c r="JJC139" s="2"/>
      <c r="JJD139" s="2"/>
      <c r="JJE139" s="2"/>
      <c r="JJF139" s="2"/>
      <c r="JJG139" s="2"/>
      <c r="JJH139" s="2"/>
      <c r="JJI139" s="2"/>
      <c r="JJJ139" s="2"/>
      <c r="JJK139" s="2"/>
      <c r="JJL139" s="2"/>
      <c r="JJM139" s="2"/>
      <c r="JJN139" s="2"/>
      <c r="JJO139" s="2"/>
      <c r="JJP139" s="2"/>
      <c r="JJQ139" s="2"/>
      <c r="JJR139" s="2"/>
      <c r="JJS139" s="2"/>
      <c r="JJT139" s="2"/>
      <c r="JJU139" s="2"/>
      <c r="JJV139" s="2"/>
      <c r="JJW139" s="2"/>
      <c r="JJX139" s="2"/>
      <c r="JJY139" s="2"/>
      <c r="JJZ139" s="2"/>
      <c r="JKA139" s="2"/>
      <c r="JKB139" s="2"/>
      <c r="JKC139" s="2"/>
      <c r="JKD139" s="2"/>
      <c r="JKE139" s="2"/>
      <c r="JKF139" s="2"/>
      <c r="JKG139" s="2"/>
      <c r="JKH139" s="2"/>
      <c r="JKI139" s="2"/>
      <c r="JKJ139" s="2"/>
      <c r="JKK139" s="2"/>
      <c r="JKL139" s="2"/>
      <c r="JKM139" s="2"/>
      <c r="JKN139" s="2"/>
      <c r="JKO139" s="2"/>
      <c r="JKP139" s="2"/>
      <c r="JKQ139" s="2"/>
      <c r="JKR139" s="2"/>
      <c r="JKS139" s="2"/>
      <c r="JKT139" s="2"/>
      <c r="JKU139" s="2"/>
      <c r="JKV139" s="2"/>
      <c r="JKW139" s="2"/>
      <c r="JKX139" s="2"/>
      <c r="JKY139" s="2"/>
      <c r="JKZ139" s="2"/>
      <c r="JLA139" s="2"/>
      <c r="JLB139" s="2"/>
      <c r="JLC139" s="2"/>
      <c r="JLD139" s="2"/>
      <c r="JLE139" s="2"/>
      <c r="JLF139" s="2"/>
      <c r="JLG139" s="2"/>
      <c r="JLH139" s="2"/>
      <c r="JLI139" s="2"/>
      <c r="JLJ139" s="2"/>
      <c r="JLK139" s="2"/>
      <c r="JLL139" s="2"/>
      <c r="JLM139" s="2"/>
      <c r="JLN139" s="2"/>
      <c r="JLO139" s="2"/>
      <c r="JLP139" s="2"/>
      <c r="JLQ139" s="2"/>
      <c r="JLR139" s="2"/>
      <c r="JLS139" s="2"/>
      <c r="JLT139" s="2"/>
      <c r="JLU139" s="2"/>
      <c r="JLV139" s="2"/>
      <c r="JLW139" s="2"/>
      <c r="JLX139" s="2"/>
      <c r="JLY139" s="2"/>
      <c r="JLZ139" s="2"/>
      <c r="JMA139" s="2"/>
      <c r="JMB139" s="2"/>
      <c r="JMC139" s="2"/>
      <c r="JMD139" s="2"/>
      <c r="JME139" s="2"/>
      <c r="JMF139" s="2"/>
      <c r="JMG139" s="2"/>
      <c r="JMH139" s="2"/>
      <c r="JMI139" s="2"/>
      <c r="JMJ139" s="2"/>
      <c r="JMK139" s="2"/>
      <c r="JML139" s="2"/>
      <c r="JMM139" s="2"/>
      <c r="JMN139" s="2"/>
      <c r="JMO139" s="2"/>
      <c r="JMP139" s="2"/>
      <c r="JMQ139" s="2"/>
      <c r="JMR139" s="2"/>
      <c r="JMS139" s="2"/>
      <c r="JMT139" s="2"/>
      <c r="JMU139" s="2"/>
      <c r="JMV139" s="2"/>
      <c r="JMW139" s="2"/>
      <c r="JMX139" s="2"/>
      <c r="JMY139" s="2"/>
      <c r="JMZ139" s="2"/>
      <c r="JNA139" s="2"/>
      <c r="JNB139" s="2"/>
      <c r="JNC139" s="2"/>
      <c r="JND139" s="2"/>
      <c r="JNE139" s="2"/>
      <c r="JNF139" s="2"/>
      <c r="JNG139" s="2"/>
      <c r="JNH139" s="2"/>
      <c r="JNI139" s="2"/>
      <c r="JNJ139" s="2"/>
      <c r="JNK139" s="2"/>
      <c r="JNL139" s="2"/>
      <c r="JNM139" s="2"/>
      <c r="JNN139" s="2"/>
      <c r="JNO139" s="2"/>
      <c r="JNP139" s="2"/>
      <c r="JNQ139" s="2"/>
      <c r="JNR139" s="2"/>
      <c r="JNS139" s="2"/>
      <c r="JNT139" s="2"/>
      <c r="JNU139" s="2"/>
      <c r="JNV139" s="2"/>
      <c r="JNW139" s="2"/>
      <c r="JNX139" s="2"/>
      <c r="JNY139" s="2"/>
      <c r="JNZ139" s="2"/>
      <c r="JOA139" s="2"/>
      <c r="JOB139" s="2"/>
      <c r="JOC139" s="2"/>
      <c r="JOD139" s="2"/>
      <c r="JOE139" s="2"/>
      <c r="JOF139" s="2"/>
      <c r="JOG139" s="2"/>
      <c r="JOH139" s="2"/>
      <c r="JOI139" s="2"/>
      <c r="JOJ139" s="2"/>
      <c r="JOK139" s="2"/>
      <c r="JOL139" s="2"/>
      <c r="JOM139" s="2"/>
      <c r="JON139" s="2"/>
      <c r="JOO139" s="2"/>
      <c r="JOP139" s="2"/>
      <c r="JOQ139" s="2"/>
      <c r="JOR139" s="2"/>
      <c r="JOS139" s="2"/>
      <c r="JOT139" s="2"/>
      <c r="JOU139" s="2"/>
      <c r="JOV139" s="2"/>
      <c r="JOW139" s="2"/>
      <c r="JOX139" s="2"/>
      <c r="JOY139" s="2"/>
      <c r="JOZ139" s="2"/>
      <c r="JPA139" s="2"/>
      <c r="JPB139" s="2"/>
      <c r="JPC139" s="2"/>
      <c r="JPD139" s="2"/>
      <c r="JPE139" s="2"/>
      <c r="JPF139" s="2"/>
      <c r="JPG139" s="2"/>
      <c r="JPH139" s="2"/>
      <c r="JPI139" s="2"/>
      <c r="JPJ139" s="2"/>
      <c r="JPK139" s="2"/>
      <c r="JPL139" s="2"/>
      <c r="JPM139" s="2"/>
      <c r="JPN139" s="2"/>
      <c r="JPO139" s="2"/>
      <c r="JPP139" s="2"/>
      <c r="JPQ139" s="2"/>
      <c r="JPR139" s="2"/>
      <c r="JPS139" s="2"/>
      <c r="JPT139" s="2"/>
      <c r="JPU139" s="2"/>
      <c r="JPV139" s="2"/>
      <c r="JPW139" s="2"/>
      <c r="JPX139" s="2"/>
      <c r="JPY139" s="2"/>
      <c r="JPZ139" s="2"/>
      <c r="JQA139" s="2"/>
      <c r="JQB139" s="2"/>
      <c r="JQC139" s="2"/>
      <c r="JQD139" s="2"/>
      <c r="JQE139" s="2"/>
      <c r="JQF139" s="2"/>
      <c r="JQG139" s="2"/>
      <c r="JQH139" s="2"/>
      <c r="JQI139" s="2"/>
      <c r="JQJ139" s="2"/>
      <c r="JQK139" s="2"/>
      <c r="JQL139" s="2"/>
      <c r="JQM139" s="2"/>
      <c r="JQN139" s="2"/>
      <c r="JQO139" s="2"/>
      <c r="JQP139" s="2"/>
      <c r="JQQ139" s="2"/>
      <c r="JQR139" s="2"/>
      <c r="JQS139" s="2"/>
      <c r="JQT139" s="2"/>
      <c r="JQU139" s="2"/>
      <c r="JQV139" s="2"/>
      <c r="JQW139" s="2"/>
      <c r="JQX139" s="2"/>
      <c r="JQY139" s="2"/>
      <c r="JQZ139" s="2"/>
      <c r="JRA139" s="2"/>
      <c r="JRB139" s="2"/>
      <c r="JRC139" s="2"/>
      <c r="JRD139" s="2"/>
      <c r="JRE139" s="2"/>
      <c r="JRF139" s="2"/>
      <c r="JRG139" s="2"/>
      <c r="JRH139" s="2"/>
      <c r="JRI139" s="2"/>
      <c r="JRJ139" s="2"/>
      <c r="JRK139" s="2"/>
      <c r="JRL139" s="2"/>
      <c r="JRM139" s="2"/>
      <c r="JRN139" s="2"/>
      <c r="JRO139" s="2"/>
      <c r="JRP139" s="2"/>
      <c r="JRQ139" s="2"/>
      <c r="JRR139" s="2"/>
      <c r="JRS139" s="2"/>
      <c r="JRT139" s="2"/>
      <c r="JRU139" s="2"/>
      <c r="JRV139" s="2"/>
      <c r="JRW139" s="2"/>
      <c r="JRX139" s="2"/>
      <c r="JRY139" s="2"/>
      <c r="JRZ139" s="2"/>
      <c r="JSA139" s="2"/>
      <c r="JSB139" s="2"/>
      <c r="JSC139" s="2"/>
      <c r="JSD139" s="2"/>
      <c r="JSE139" s="2"/>
      <c r="JSF139" s="2"/>
      <c r="JSG139" s="2"/>
      <c r="JSH139" s="2"/>
      <c r="JSI139" s="2"/>
      <c r="JSJ139" s="2"/>
      <c r="JSK139" s="2"/>
      <c r="JSL139" s="2"/>
      <c r="JSM139" s="2"/>
      <c r="JSN139" s="2"/>
      <c r="JSO139" s="2"/>
      <c r="JSP139" s="2"/>
      <c r="JSQ139" s="2"/>
      <c r="JSR139" s="2"/>
      <c r="JSS139" s="2"/>
      <c r="JST139" s="2"/>
      <c r="JSU139" s="2"/>
      <c r="JSV139" s="2"/>
      <c r="JSW139" s="2"/>
      <c r="JSX139" s="2"/>
      <c r="JSY139" s="2"/>
      <c r="JSZ139" s="2"/>
      <c r="JTA139" s="2"/>
      <c r="JTB139" s="2"/>
      <c r="JTC139" s="2"/>
      <c r="JTD139" s="2"/>
      <c r="JTE139" s="2"/>
      <c r="JTF139" s="2"/>
      <c r="JTG139" s="2"/>
      <c r="JTH139" s="2"/>
      <c r="JTI139" s="2"/>
      <c r="JTJ139" s="2"/>
      <c r="JTK139" s="2"/>
      <c r="JTL139" s="2"/>
      <c r="JTM139" s="2"/>
      <c r="JTN139" s="2"/>
      <c r="JTO139" s="2"/>
      <c r="JTP139" s="2"/>
      <c r="JTQ139" s="2"/>
      <c r="JTR139" s="2"/>
      <c r="JTS139" s="2"/>
      <c r="JTT139" s="2"/>
      <c r="JTU139" s="2"/>
      <c r="JTV139" s="2"/>
      <c r="JTW139" s="2"/>
      <c r="JTX139" s="2"/>
      <c r="JTY139" s="2"/>
      <c r="JTZ139" s="2"/>
      <c r="JUA139" s="2"/>
      <c r="JUB139" s="2"/>
      <c r="JUC139" s="2"/>
      <c r="JUD139" s="2"/>
      <c r="JUE139" s="2"/>
      <c r="JUF139" s="2"/>
      <c r="JUG139" s="2"/>
      <c r="JUH139" s="2"/>
      <c r="JUI139" s="2"/>
      <c r="JUJ139" s="2"/>
      <c r="JUK139" s="2"/>
      <c r="JUL139" s="2"/>
      <c r="JUM139" s="2"/>
      <c r="JUN139" s="2"/>
      <c r="JUO139" s="2"/>
      <c r="JUP139" s="2"/>
      <c r="JUQ139" s="2"/>
      <c r="JUR139" s="2"/>
      <c r="JUS139" s="2"/>
      <c r="JUT139" s="2"/>
      <c r="JUU139" s="2"/>
      <c r="JUV139" s="2"/>
      <c r="JUW139" s="2"/>
      <c r="JUX139" s="2"/>
      <c r="JUY139" s="2"/>
      <c r="JUZ139" s="2"/>
      <c r="JVA139" s="2"/>
      <c r="JVB139" s="2"/>
      <c r="JVC139" s="2"/>
      <c r="JVD139" s="2"/>
      <c r="JVE139" s="2"/>
      <c r="JVF139" s="2"/>
      <c r="JVG139" s="2"/>
      <c r="JVH139" s="2"/>
      <c r="JVI139" s="2"/>
      <c r="JVJ139" s="2"/>
      <c r="JVK139" s="2"/>
      <c r="JVL139" s="2"/>
      <c r="JVM139" s="2"/>
      <c r="JVN139" s="2"/>
      <c r="JVO139" s="2"/>
      <c r="JVP139" s="2"/>
      <c r="JVQ139" s="2"/>
      <c r="JVR139" s="2"/>
      <c r="JVS139" s="2"/>
      <c r="JVT139" s="2"/>
      <c r="JVU139" s="2"/>
      <c r="JVV139" s="2"/>
      <c r="JVW139" s="2"/>
      <c r="JVX139" s="2"/>
      <c r="JVY139" s="2"/>
      <c r="JVZ139" s="2"/>
      <c r="JWA139" s="2"/>
      <c r="JWB139" s="2"/>
      <c r="JWC139" s="2"/>
      <c r="JWD139" s="2"/>
      <c r="JWE139" s="2"/>
      <c r="JWF139" s="2"/>
      <c r="JWG139" s="2"/>
      <c r="JWH139" s="2"/>
      <c r="JWI139" s="2"/>
      <c r="JWJ139" s="2"/>
      <c r="JWK139" s="2"/>
      <c r="JWL139" s="2"/>
      <c r="JWM139" s="2"/>
      <c r="JWN139" s="2"/>
      <c r="JWO139" s="2"/>
      <c r="JWP139" s="2"/>
      <c r="JWQ139" s="2"/>
      <c r="JWR139" s="2"/>
      <c r="JWS139" s="2"/>
      <c r="JWT139" s="2"/>
      <c r="JWU139" s="2"/>
      <c r="JWV139" s="2"/>
      <c r="JWW139" s="2"/>
      <c r="JWX139" s="2"/>
      <c r="JWY139" s="2"/>
      <c r="JWZ139" s="2"/>
      <c r="JXA139" s="2"/>
      <c r="JXB139" s="2"/>
      <c r="JXC139" s="2"/>
      <c r="JXD139" s="2"/>
      <c r="JXE139" s="2"/>
      <c r="JXF139" s="2"/>
      <c r="JXG139" s="2"/>
      <c r="JXH139" s="2"/>
      <c r="JXI139" s="2"/>
      <c r="JXJ139" s="2"/>
      <c r="JXK139" s="2"/>
      <c r="JXL139" s="2"/>
      <c r="JXM139" s="2"/>
      <c r="JXN139" s="2"/>
      <c r="JXO139" s="2"/>
      <c r="JXP139" s="2"/>
      <c r="JXQ139" s="2"/>
      <c r="JXR139" s="2"/>
      <c r="JXS139" s="2"/>
      <c r="JXT139" s="2"/>
      <c r="JXU139" s="2"/>
      <c r="JXV139" s="2"/>
      <c r="JXW139" s="2"/>
      <c r="JXX139" s="2"/>
      <c r="JXY139" s="2"/>
      <c r="JXZ139" s="2"/>
      <c r="JYA139" s="2"/>
      <c r="JYB139" s="2"/>
      <c r="JYC139" s="2"/>
      <c r="JYD139" s="2"/>
      <c r="JYE139" s="2"/>
      <c r="JYF139" s="2"/>
      <c r="JYG139" s="2"/>
      <c r="JYH139" s="2"/>
      <c r="JYI139" s="2"/>
      <c r="JYJ139" s="2"/>
      <c r="JYK139" s="2"/>
      <c r="JYL139" s="2"/>
      <c r="JYM139" s="2"/>
      <c r="JYN139" s="2"/>
      <c r="JYO139" s="2"/>
      <c r="JYP139" s="2"/>
      <c r="JYQ139" s="2"/>
      <c r="JYR139" s="2"/>
      <c r="JYS139" s="2"/>
      <c r="JYT139" s="2"/>
      <c r="JYU139" s="2"/>
      <c r="JYV139" s="2"/>
      <c r="JYW139" s="2"/>
      <c r="JYX139" s="2"/>
      <c r="JYY139" s="2"/>
      <c r="JYZ139" s="2"/>
      <c r="JZA139" s="2"/>
      <c r="JZB139" s="2"/>
      <c r="JZC139" s="2"/>
      <c r="JZD139" s="2"/>
      <c r="JZE139" s="2"/>
      <c r="JZF139" s="2"/>
      <c r="JZG139" s="2"/>
      <c r="JZH139" s="2"/>
      <c r="JZI139" s="2"/>
      <c r="JZJ139" s="2"/>
      <c r="JZK139" s="2"/>
      <c r="JZL139" s="2"/>
      <c r="JZM139" s="2"/>
      <c r="JZN139" s="2"/>
      <c r="JZO139" s="2"/>
      <c r="JZP139" s="2"/>
      <c r="JZQ139" s="2"/>
      <c r="JZR139" s="2"/>
      <c r="JZS139" s="2"/>
      <c r="JZT139" s="2"/>
      <c r="JZU139" s="2"/>
      <c r="JZV139" s="2"/>
      <c r="JZW139" s="2"/>
      <c r="JZX139" s="2"/>
      <c r="JZY139" s="2"/>
      <c r="JZZ139" s="2"/>
      <c r="KAA139" s="2"/>
      <c r="KAB139" s="2"/>
      <c r="KAC139" s="2"/>
      <c r="KAD139" s="2"/>
      <c r="KAE139" s="2"/>
      <c r="KAF139" s="2"/>
      <c r="KAG139" s="2"/>
      <c r="KAH139" s="2"/>
      <c r="KAI139" s="2"/>
      <c r="KAJ139" s="2"/>
      <c r="KAK139" s="2"/>
      <c r="KAL139" s="2"/>
      <c r="KAM139" s="2"/>
      <c r="KAN139" s="2"/>
      <c r="KAO139" s="2"/>
      <c r="KAP139" s="2"/>
      <c r="KAQ139" s="2"/>
      <c r="KAR139" s="2"/>
      <c r="KAS139" s="2"/>
      <c r="KAT139" s="2"/>
      <c r="KAU139" s="2"/>
      <c r="KAV139" s="2"/>
      <c r="KAW139" s="2"/>
      <c r="KAX139" s="2"/>
      <c r="KAY139" s="2"/>
      <c r="KAZ139" s="2"/>
      <c r="KBA139" s="2"/>
      <c r="KBB139" s="2"/>
      <c r="KBC139" s="2"/>
      <c r="KBD139" s="2"/>
      <c r="KBE139" s="2"/>
      <c r="KBF139" s="2"/>
      <c r="KBG139" s="2"/>
      <c r="KBH139" s="2"/>
      <c r="KBI139" s="2"/>
      <c r="KBJ139" s="2"/>
      <c r="KBK139" s="2"/>
      <c r="KBL139" s="2"/>
      <c r="KBM139" s="2"/>
      <c r="KBN139" s="2"/>
      <c r="KBO139" s="2"/>
      <c r="KBP139" s="2"/>
      <c r="KBQ139" s="2"/>
      <c r="KBR139" s="2"/>
      <c r="KBS139" s="2"/>
      <c r="KBT139" s="2"/>
      <c r="KBU139" s="2"/>
      <c r="KBV139" s="2"/>
      <c r="KBW139" s="2"/>
      <c r="KBX139" s="2"/>
      <c r="KBY139" s="2"/>
      <c r="KBZ139" s="2"/>
      <c r="KCA139" s="2"/>
      <c r="KCB139" s="2"/>
      <c r="KCC139" s="2"/>
      <c r="KCD139" s="2"/>
      <c r="KCE139" s="2"/>
      <c r="KCF139" s="2"/>
      <c r="KCG139" s="2"/>
      <c r="KCH139" s="2"/>
      <c r="KCI139" s="2"/>
      <c r="KCJ139" s="2"/>
      <c r="KCK139" s="2"/>
      <c r="KCL139" s="2"/>
      <c r="KCM139" s="2"/>
      <c r="KCN139" s="2"/>
      <c r="KCO139" s="2"/>
      <c r="KCP139" s="2"/>
      <c r="KCQ139" s="2"/>
      <c r="KCR139" s="2"/>
      <c r="KCS139" s="2"/>
      <c r="KCT139" s="2"/>
      <c r="KCU139" s="2"/>
      <c r="KCV139" s="2"/>
      <c r="KCW139" s="2"/>
      <c r="KCX139" s="2"/>
      <c r="KCY139" s="2"/>
      <c r="KCZ139" s="2"/>
      <c r="KDA139" s="2"/>
      <c r="KDB139" s="2"/>
      <c r="KDC139" s="2"/>
      <c r="KDD139" s="2"/>
      <c r="KDE139" s="2"/>
      <c r="KDF139" s="2"/>
      <c r="KDG139" s="2"/>
      <c r="KDH139" s="2"/>
      <c r="KDI139" s="2"/>
      <c r="KDJ139" s="2"/>
      <c r="KDK139" s="2"/>
      <c r="KDL139" s="2"/>
      <c r="KDM139" s="2"/>
      <c r="KDN139" s="2"/>
      <c r="KDO139" s="2"/>
      <c r="KDP139" s="2"/>
      <c r="KDQ139" s="2"/>
      <c r="KDR139" s="2"/>
      <c r="KDS139" s="2"/>
      <c r="KDT139" s="2"/>
      <c r="KDU139" s="2"/>
      <c r="KDV139" s="2"/>
      <c r="KDW139" s="2"/>
      <c r="KDX139" s="2"/>
      <c r="KDY139" s="2"/>
      <c r="KDZ139" s="2"/>
      <c r="KEA139" s="2"/>
      <c r="KEB139" s="2"/>
      <c r="KEC139" s="2"/>
      <c r="KED139" s="2"/>
      <c r="KEE139" s="2"/>
      <c r="KEF139" s="2"/>
      <c r="KEG139" s="2"/>
      <c r="KEH139" s="2"/>
      <c r="KEI139" s="2"/>
      <c r="KEJ139" s="2"/>
      <c r="KEK139" s="2"/>
      <c r="KEL139" s="2"/>
      <c r="KEM139" s="2"/>
      <c r="KEN139" s="2"/>
      <c r="KEO139" s="2"/>
      <c r="KEP139" s="2"/>
      <c r="KEQ139" s="2"/>
      <c r="KER139" s="2"/>
      <c r="KES139" s="2"/>
      <c r="KET139" s="2"/>
      <c r="KEU139" s="2"/>
      <c r="KEV139" s="2"/>
      <c r="KEW139" s="2"/>
      <c r="KEX139" s="2"/>
      <c r="KEY139" s="2"/>
      <c r="KEZ139" s="2"/>
      <c r="KFA139" s="2"/>
      <c r="KFB139" s="2"/>
      <c r="KFC139" s="2"/>
      <c r="KFD139" s="2"/>
      <c r="KFE139" s="2"/>
      <c r="KFF139" s="2"/>
      <c r="KFG139" s="2"/>
      <c r="KFH139" s="2"/>
      <c r="KFI139" s="2"/>
      <c r="KFJ139" s="2"/>
      <c r="KFK139" s="2"/>
      <c r="KFL139" s="2"/>
      <c r="KFM139" s="2"/>
      <c r="KFN139" s="2"/>
      <c r="KFO139" s="2"/>
      <c r="KFP139" s="2"/>
      <c r="KFQ139" s="2"/>
      <c r="KFR139" s="2"/>
      <c r="KFS139" s="2"/>
      <c r="KFT139" s="2"/>
      <c r="KFU139" s="2"/>
      <c r="KFV139" s="2"/>
      <c r="KFW139" s="2"/>
      <c r="KFX139" s="2"/>
      <c r="KFY139" s="2"/>
      <c r="KFZ139" s="2"/>
      <c r="KGA139" s="2"/>
      <c r="KGB139" s="2"/>
      <c r="KGC139" s="2"/>
      <c r="KGD139" s="2"/>
      <c r="KGE139" s="2"/>
      <c r="KGF139" s="2"/>
      <c r="KGG139" s="2"/>
      <c r="KGH139" s="2"/>
      <c r="KGI139" s="2"/>
      <c r="KGJ139" s="2"/>
      <c r="KGK139" s="2"/>
      <c r="KGL139" s="2"/>
      <c r="KGM139" s="2"/>
      <c r="KGN139" s="2"/>
      <c r="KGO139" s="2"/>
      <c r="KGP139" s="2"/>
      <c r="KGQ139" s="2"/>
      <c r="KGR139" s="2"/>
      <c r="KGS139" s="2"/>
      <c r="KGT139" s="2"/>
      <c r="KGU139" s="2"/>
      <c r="KGV139" s="2"/>
      <c r="KGW139" s="2"/>
      <c r="KGX139" s="2"/>
      <c r="KGY139" s="2"/>
      <c r="KGZ139" s="2"/>
      <c r="KHA139" s="2"/>
      <c r="KHB139" s="2"/>
      <c r="KHC139" s="2"/>
      <c r="KHD139" s="2"/>
      <c r="KHE139" s="2"/>
      <c r="KHF139" s="2"/>
      <c r="KHG139" s="2"/>
      <c r="KHH139" s="2"/>
      <c r="KHI139" s="2"/>
      <c r="KHJ139" s="2"/>
      <c r="KHK139" s="2"/>
      <c r="KHL139" s="2"/>
      <c r="KHM139" s="2"/>
      <c r="KHN139" s="2"/>
      <c r="KHO139" s="2"/>
      <c r="KHP139" s="2"/>
      <c r="KHQ139" s="2"/>
      <c r="KHR139" s="2"/>
      <c r="KHS139" s="2"/>
      <c r="KHT139" s="2"/>
      <c r="KHU139" s="2"/>
      <c r="KHV139" s="2"/>
      <c r="KHW139" s="2"/>
      <c r="KHX139" s="2"/>
      <c r="KHY139" s="2"/>
      <c r="KHZ139" s="2"/>
      <c r="KIA139" s="2"/>
      <c r="KIB139" s="2"/>
      <c r="KIC139" s="2"/>
      <c r="KID139" s="2"/>
      <c r="KIE139" s="2"/>
      <c r="KIF139" s="2"/>
      <c r="KIG139" s="2"/>
      <c r="KIH139" s="2"/>
      <c r="KII139" s="2"/>
      <c r="KIJ139" s="2"/>
      <c r="KIK139" s="2"/>
      <c r="KIL139" s="2"/>
      <c r="KIM139" s="2"/>
      <c r="KIN139" s="2"/>
      <c r="KIO139" s="2"/>
      <c r="KIP139" s="2"/>
      <c r="KIQ139" s="2"/>
      <c r="KIR139" s="2"/>
      <c r="KIS139" s="2"/>
      <c r="KIT139" s="2"/>
      <c r="KIU139" s="2"/>
      <c r="KIV139" s="2"/>
      <c r="KIW139" s="2"/>
      <c r="KIX139" s="2"/>
      <c r="KIY139" s="2"/>
      <c r="KIZ139" s="2"/>
      <c r="KJA139" s="2"/>
      <c r="KJB139" s="2"/>
      <c r="KJC139" s="2"/>
      <c r="KJD139" s="2"/>
      <c r="KJE139" s="2"/>
      <c r="KJF139" s="2"/>
      <c r="KJG139" s="2"/>
      <c r="KJH139" s="2"/>
      <c r="KJI139" s="2"/>
      <c r="KJJ139" s="2"/>
      <c r="KJK139" s="2"/>
      <c r="KJL139" s="2"/>
      <c r="KJM139" s="2"/>
      <c r="KJN139" s="2"/>
      <c r="KJO139" s="2"/>
      <c r="KJP139" s="2"/>
      <c r="KJQ139" s="2"/>
      <c r="KJR139" s="2"/>
      <c r="KJS139" s="2"/>
      <c r="KJT139" s="2"/>
      <c r="KJU139" s="2"/>
      <c r="KJV139" s="2"/>
      <c r="KJW139" s="2"/>
      <c r="KJX139" s="2"/>
      <c r="KJY139" s="2"/>
      <c r="KJZ139" s="2"/>
      <c r="KKA139" s="2"/>
      <c r="KKB139" s="2"/>
      <c r="KKC139" s="2"/>
      <c r="KKD139" s="2"/>
      <c r="KKE139" s="2"/>
      <c r="KKF139" s="2"/>
      <c r="KKG139" s="2"/>
      <c r="KKH139" s="2"/>
      <c r="KKI139" s="2"/>
      <c r="KKJ139" s="2"/>
      <c r="KKK139" s="2"/>
      <c r="KKL139" s="2"/>
      <c r="KKM139" s="2"/>
      <c r="KKN139" s="2"/>
      <c r="KKO139" s="2"/>
      <c r="KKP139" s="2"/>
      <c r="KKQ139" s="2"/>
      <c r="KKR139" s="2"/>
      <c r="KKS139" s="2"/>
      <c r="KKT139" s="2"/>
      <c r="KKU139" s="2"/>
      <c r="KKV139" s="2"/>
      <c r="KKW139" s="2"/>
      <c r="KKX139" s="2"/>
      <c r="KKY139" s="2"/>
      <c r="KKZ139" s="2"/>
      <c r="KLA139" s="2"/>
      <c r="KLB139" s="2"/>
      <c r="KLC139" s="2"/>
      <c r="KLD139" s="2"/>
      <c r="KLE139" s="2"/>
      <c r="KLF139" s="2"/>
      <c r="KLG139" s="2"/>
      <c r="KLH139" s="2"/>
      <c r="KLI139" s="2"/>
      <c r="KLJ139" s="2"/>
      <c r="KLK139" s="2"/>
      <c r="KLL139" s="2"/>
      <c r="KLM139" s="2"/>
      <c r="KLN139" s="2"/>
      <c r="KLO139" s="2"/>
      <c r="KLP139" s="2"/>
      <c r="KLQ139" s="2"/>
      <c r="KLR139" s="2"/>
      <c r="KLS139" s="2"/>
      <c r="KLT139" s="2"/>
      <c r="KLU139" s="2"/>
      <c r="KLV139" s="2"/>
      <c r="KLW139" s="2"/>
      <c r="KLX139" s="2"/>
      <c r="KLY139" s="2"/>
      <c r="KLZ139" s="2"/>
      <c r="KMA139" s="2"/>
      <c r="KMB139" s="2"/>
      <c r="KMC139" s="2"/>
      <c r="KMD139" s="2"/>
      <c r="KME139" s="2"/>
      <c r="KMF139" s="2"/>
      <c r="KMG139" s="2"/>
      <c r="KMH139" s="2"/>
      <c r="KMI139" s="2"/>
      <c r="KMJ139" s="2"/>
      <c r="KMK139" s="2"/>
      <c r="KML139" s="2"/>
      <c r="KMM139" s="2"/>
      <c r="KMN139" s="2"/>
      <c r="KMO139" s="2"/>
      <c r="KMP139" s="2"/>
      <c r="KMQ139" s="2"/>
      <c r="KMR139" s="2"/>
      <c r="KMS139" s="2"/>
      <c r="KMT139" s="2"/>
      <c r="KMU139" s="2"/>
      <c r="KMV139" s="2"/>
      <c r="KMW139" s="2"/>
      <c r="KMX139" s="2"/>
      <c r="KMY139" s="2"/>
      <c r="KMZ139" s="2"/>
      <c r="KNA139" s="2"/>
      <c r="KNB139" s="2"/>
      <c r="KNC139" s="2"/>
      <c r="KND139" s="2"/>
      <c r="KNE139" s="2"/>
      <c r="KNF139" s="2"/>
      <c r="KNG139" s="2"/>
      <c r="KNH139" s="2"/>
      <c r="KNI139" s="2"/>
      <c r="KNJ139" s="2"/>
      <c r="KNK139" s="2"/>
      <c r="KNL139" s="2"/>
      <c r="KNM139" s="2"/>
      <c r="KNN139" s="2"/>
      <c r="KNO139" s="2"/>
      <c r="KNP139" s="2"/>
      <c r="KNQ139" s="2"/>
      <c r="KNR139" s="2"/>
      <c r="KNS139" s="2"/>
      <c r="KNT139" s="2"/>
      <c r="KNU139" s="2"/>
      <c r="KNV139" s="2"/>
      <c r="KNW139" s="2"/>
      <c r="KNX139" s="2"/>
      <c r="KNY139" s="2"/>
      <c r="KNZ139" s="2"/>
      <c r="KOA139" s="2"/>
      <c r="KOB139" s="2"/>
      <c r="KOC139" s="2"/>
      <c r="KOD139" s="2"/>
      <c r="KOE139" s="2"/>
      <c r="KOF139" s="2"/>
      <c r="KOG139" s="2"/>
      <c r="KOH139" s="2"/>
      <c r="KOI139" s="2"/>
      <c r="KOJ139" s="2"/>
      <c r="KOK139" s="2"/>
      <c r="KOL139" s="2"/>
      <c r="KOM139" s="2"/>
      <c r="KON139" s="2"/>
      <c r="KOO139" s="2"/>
      <c r="KOP139" s="2"/>
      <c r="KOQ139" s="2"/>
      <c r="KOR139" s="2"/>
      <c r="KOS139" s="2"/>
      <c r="KOT139" s="2"/>
      <c r="KOU139" s="2"/>
      <c r="KOV139" s="2"/>
      <c r="KOW139" s="2"/>
      <c r="KOX139" s="2"/>
      <c r="KOY139" s="2"/>
      <c r="KOZ139" s="2"/>
      <c r="KPA139" s="2"/>
      <c r="KPB139" s="2"/>
      <c r="KPC139" s="2"/>
      <c r="KPD139" s="2"/>
      <c r="KPE139" s="2"/>
      <c r="KPF139" s="2"/>
      <c r="KPG139" s="2"/>
      <c r="KPH139" s="2"/>
      <c r="KPI139" s="2"/>
      <c r="KPJ139" s="2"/>
      <c r="KPK139" s="2"/>
      <c r="KPL139" s="2"/>
      <c r="KPM139" s="2"/>
      <c r="KPN139" s="2"/>
      <c r="KPO139" s="2"/>
      <c r="KPP139" s="2"/>
      <c r="KPQ139" s="2"/>
      <c r="KPR139" s="2"/>
      <c r="KPS139" s="2"/>
      <c r="KPT139" s="2"/>
      <c r="KPU139" s="2"/>
      <c r="KPV139" s="2"/>
      <c r="KPW139" s="2"/>
      <c r="KPX139" s="2"/>
      <c r="KPY139" s="2"/>
      <c r="KPZ139" s="2"/>
      <c r="KQA139" s="2"/>
      <c r="KQB139" s="2"/>
      <c r="KQC139" s="2"/>
      <c r="KQD139" s="2"/>
      <c r="KQE139" s="2"/>
      <c r="KQF139" s="2"/>
      <c r="KQG139" s="2"/>
      <c r="KQH139" s="2"/>
      <c r="KQI139" s="2"/>
      <c r="KQJ139" s="2"/>
      <c r="KQK139" s="2"/>
      <c r="KQL139" s="2"/>
      <c r="KQM139" s="2"/>
      <c r="KQN139" s="2"/>
      <c r="KQO139" s="2"/>
      <c r="KQP139" s="2"/>
      <c r="KQQ139" s="2"/>
      <c r="KQR139" s="2"/>
      <c r="KQS139" s="2"/>
      <c r="KQT139" s="2"/>
      <c r="KQU139" s="2"/>
      <c r="KQV139" s="2"/>
      <c r="KQW139" s="2"/>
      <c r="KQX139" s="2"/>
      <c r="KQY139" s="2"/>
      <c r="KQZ139" s="2"/>
      <c r="KRA139" s="2"/>
      <c r="KRB139" s="2"/>
      <c r="KRC139" s="2"/>
      <c r="KRD139" s="2"/>
      <c r="KRE139" s="2"/>
      <c r="KRF139" s="2"/>
      <c r="KRG139" s="2"/>
      <c r="KRH139" s="2"/>
      <c r="KRI139" s="2"/>
      <c r="KRJ139" s="2"/>
      <c r="KRK139" s="2"/>
      <c r="KRL139" s="2"/>
      <c r="KRM139" s="2"/>
      <c r="KRN139" s="2"/>
      <c r="KRO139" s="2"/>
      <c r="KRP139" s="2"/>
      <c r="KRQ139" s="2"/>
      <c r="KRR139" s="2"/>
      <c r="KRS139" s="2"/>
      <c r="KRT139" s="2"/>
      <c r="KRU139" s="2"/>
      <c r="KRV139" s="2"/>
      <c r="KRW139" s="2"/>
      <c r="KRX139" s="2"/>
      <c r="KRY139" s="2"/>
      <c r="KRZ139" s="2"/>
      <c r="KSA139" s="2"/>
      <c r="KSB139" s="2"/>
      <c r="KSC139" s="2"/>
      <c r="KSD139" s="2"/>
      <c r="KSE139" s="2"/>
      <c r="KSF139" s="2"/>
      <c r="KSG139" s="2"/>
      <c r="KSH139" s="2"/>
      <c r="KSI139" s="2"/>
      <c r="KSJ139" s="2"/>
      <c r="KSK139" s="2"/>
      <c r="KSL139" s="2"/>
      <c r="KSM139" s="2"/>
      <c r="KSN139" s="2"/>
      <c r="KSO139" s="2"/>
      <c r="KSP139" s="2"/>
      <c r="KSQ139" s="2"/>
      <c r="KSR139" s="2"/>
      <c r="KSS139" s="2"/>
      <c r="KST139" s="2"/>
      <c r="KSU139" s="2"/>
      <c r="KSV139" s="2"/>
      <c r="KSW139" s="2"/>
      <c r="KSX139" s="2"/>
      <c r="KSY139" s="2"/>
      <c r="KSZ139" s="2"/>
      <c r="KTA139" s="2"/>
      <c r="KTB139" s="2"/>
      <c r="KTC139" s="2"/>
      <c r="KTD139" s="2"/>
      <c r="KTE139" s="2"/>
      <c r="KTF139" s="2"/>
      <c r="KTG139" s="2"/>
      <c r="KTH139" s="2"/>
      <c r="KTI139" s="2"/>
      <c r="KTJ139" s="2"/>
      <c r="KTK139" s="2"/>
      <c r="KTL139" s="2"/>
      <c r="KTM139" s="2"/>
      <c r="KTN139" s="2"/>
      <c r="KTO139" s="2"/>
      <c r="KTP139" s="2"/>
      <c r="KTQ139" s="2"/>
      <c r="KTR139" s="2"/>
      <c r="KTS139" s="2"/>
      <c r="KTT139" s="2"/>
      <c r="KTU139" s="2"/>
      <c r="KTV139" s="2"/>
      <c r="KTW139" s="2"/>
      <c r="KTX139" s="2"/>
      <c r="KTY139" s="2"/>
      <c r="KTZ139" s="2"/>
      <c r="KUA139" s="2"/>
      <c r="KUB139" s="2"/>
      <c r="KUC139" s="2"/>
      <c r="KUD139" s="2"/>
      <c r="KUE139" s="2"/>
      <c r="KUF139" s="2"/>
      <c r="KUG139" s="2"/>
      <c r="KUH139" s="2"/>
      <c r="KUI139" s="2"/>
      <c r="KUJ139" s="2"/>
      <c r="KUK139" s="2"/>
      <c r="KUL139" s="2"/>
      <c r="KUM139" s="2"/>
      <c r="KUN139" s="2"/>
      <c r="KUO139" s="2"/>
      <c r="KUP139" s="2"/>
      <c r="KUQ139" s="2"/>
      <c r="KUR139" s="2"/>
      <c r="KUS139" s="2"/>
      <c r="KUT139" s="2"/>
      <c r="KUU139" s="2"/>
      <c r="KUV139" s="2"/>
      <c r="KUW139" s="2"/>
      <c r="KUX139" s="2"/>
      <c r="KUY139" s="2"/>
      <c r="KUZ139" s="2"/>
      <c r="KVA139" s="2"/>
      <c r="KVB139" s="2"/>
      <c r="KVC139" s="2"/>
      <c r="KVD139" s="2"/>
      <c r="KVE139" s="2"/>
      <c r="KVF139" s="2"/>
      <c r="KVG139" s="2"/>
      <c r="KVH139" s="2"/>
      <c r="KVI139" s="2"/>
      <c r="KVJ139" s="2"/>
      <c r="KVK139" s="2"/>
      <c r="KVL139" s="2"/>
      <c r="KVM139" s="2"/>
      <c r="KVN139" s="2"/>
      <c r="KVO139" s="2"/>
      <c r="KVP139" s="2"/>
      <c r="KVQ139" s="2"/>
      <c r="KVR139" s="2"/>
      <c r="KVS139" s="2"/>
      <c r="KVT139" s="2"/>
      <c r="KVU139" s="2"/>
      <c r="KVV139" s="2"/>
      <c r="KVW139" s="2"/>
      <c r="KVX139" s="2"/>
      <c r="KVY139" s="2"/>
      <c r="KVZ139" s="2"/>
      <c r="KWA139" s="2"/>
      <c r="KWB139" s="2"/>
      <c r="KWC139" s="2"/>
      <c r="KWD139" s="2"/>
      <c r="KWE139" s="2"/>
      <c r="KWF139" s="2"/>
      <c r="KWG139" s="2"/>
      <c r="KWH139" s="2"/>
      <c r="KWI139" s="2"/>
      <c r="KWJ139" s="2"/>
      <c r="KWK139" s="2"/>
      <c r="KWL139" s="2"/>
      <c r="KWM139" s="2"/>
      <c r="KWN139" s="2"/>
      <c r="KWO139" s="2"/>
      <c r="KWP139" s="2"/>
      <c r="KWQ139" s="2"/>
      <c r="KWR139" s="2"/>
      <c r="KWS139" s="2"/>
      <c r="KWT139" s="2"/>
      <c r="KWU139" s="2"/>
      <c r="KWV139" s="2"/>
      <c r="KWW139" s="2"/>
      <c r="KWX139" s="2"/>
      <c r="KWY139" s="2"/>
      <c r="KWZ139" s="2"/>
      <c r="KXA139" s="2"/>
      <c r="KXB139" s="2"/>
      <c r="KXC139" s="2"/>
      <c r="KXD139" s="2"/>
      <c r="KXE139" s="2"/>
      <c r="KXF139" s="2"/>
      <c r="KXG139" s="2"/>
      <c r="KXH139" s="2"/>
      <c r="KXI139" s="2"/>
      <c r="KXJ139" s="2"/>
      <c r="KXK139" s="2"/>
      <c r="KXL139" s="2"/>
      <c r="KXM139" s="2"/>
      <c r="KXN139" s="2"/>
      <c r="KXO139" s="2"/>
      <c r="KXP139" s="2"/>
      <c r="KXQ139" s="2"/>
      <c r="KXR139" s="2"/>
      <c r="KXS139" s="2"/>
      <c r="KXT139" s="2"/>
      <c r="KXU139" s="2"/>
      <c r="KXV139" s="2"/>
      <c r="KXW139" s="2"/>
      <c r="KXX139" s="2"/>
      <c r="KXY139" s="2"/>
      <c r="KXZ139" s="2"/>
      <c r="KYA139" s="2"/>
      <c r="KYB139" s="2"/>
      <c r="KYC139" s="2"/>
      <c r="KYD139" s="2"/>
      <c r="KYE139" s="2"/>
      <c r="KYF139" s="2"/>
      <c r="KYG139" s="2"/>
      <c r="KYH139" s="2"/>
      <c r="KYI139" s="2"/>
      <c r="KYJ139" s="2"/>
      <c r="KYK139" s="2"/>
      <c r="KYL139" s="2"/>
      <c r="KYM139" s="2"/>
      <c r="KYN139" s="2"/>
      <c r="KYO139" s="2"/>
      <c r="KYP139" s="2"/>
      <c r="KYQ139" s="2"/>
      <c r="KYR139" s="2"/>
      <c r="KYS139" s="2"/>
      <c r="KYT139" s="2"/>
      <c r="KYU139" s="2"/>
      <c r="KYV139" s="2"/>
      <c r="KYW139" s="2"/>
      <c r="KYX139" s="2"/>
      <c r="KYY139" s="2"/>
      <c r="KYZ139" s="2"/>
      <c r="KZA139" s="2"/>
      <c r="KZB139" s="2"/>
      <c r="KZC139" s="2"/>
      <c r="KZD139" s="2"/>
      <c r="KZE139" s="2"/>
      <c r="KZF139" s="2"/>
      <c r="KZG139" s="2"/>
      <c r="KZH139" s="2"/>
      <c r="KZI139" s="2"/>
      <c r="KZJ139" s="2"/>
      <c r="KZK139" s="2"/>
      <c r="KZL139" s="2"/>
      <c r="KZM139" s="2"/>
      <c r="KZN139" s="2"/>
      <c r="KZO139" s="2"/>
      <c r="KZP139" s="2"/>
      <c r="KZQ139" s="2"/>
      <c r="KZR139" s="2"/>
      <c r="KZS139" s="2"/>
      <c r="KZT139" s="2"/>
      <c r="KZU139" s="2"/>
      <c r="KZV139" s="2"/>
      <c r="KZW139" s="2"/>
      <c r="KZX139" s="2"/>
      <c r="KZY139" s="2"/>
      <c r="KZZ139" s="2"/>
      <c r="LAA139" s="2"/>
      <c r="LAB139" s="2"/>
      <c r="LAC139" s="2"/>
      <c r="LAD139" s="2"/>
      <c r="LAE139" s="2"/>
      <c r="LAF139" s="2"/>
      <c r="LAG139" s="2"/>
      <c r="LAH139" s="2"/>
      <c r="LAI139" s="2"/>
      <c r="LAJ139" s="2"/>
      <c r="LAK139" s="2"/>
      <c r="LAL139" s="2"/>
      <c r="LAM139" s="2"/>
      <c r="LAN139" s="2"/>
      <c r="LAO139" s="2"/>
      <c r="LAP139" s="2"/>
      <c r="LAQ139" s="2"/>
      <c r="LAR139" s="2"/>
      <c r="LAS139" s="2"/>
      <c r="LAT139" s="2"/>
      <c r="LAU139" s="2"/>
      <c r="LAV139" s="2"/>
      <c r="LAW139" s="2"/>
      <c r="LAX139" s="2"/>
      <c r="LAY139" s="2"/>
      <c r="LAZ139" s="2"/>
      <c r="LBA139" s="2"/>
      <c r="LBB139" s="2"/>
      <c r="LBC139" s="2"/>
      <c r="LBD139" s="2"/>
      <c r="LBE139" s="2"/>
      <c r="LBF139" s="2"/>
      <c r="LBG139" s="2"/>
      <c r="LBH139" s="2"/>
      <c r="LBI139" s="2"/>
      <c r="LBJ139" s="2"/>
      <c r="LBK139" s="2"/>
      <c r="LBL139" s="2"/>
      <c r="LBM139" s="2"/>
      <c r="LBN139" s="2"/>
      <c r="LBO139" s="2"/>
      <c r="LBP139" s="2"/>
      <c r="LBQ139" s="2"/>
      <c r="LBR139" s="2"/>
      <c r="LBS139" s="2"/>
      <c r="LBT139" s="2"/>
      <c r="LBU139" s="2"/>
      <c r="LBV139" s="2"/>
      <c r="LBW139" s="2"/>
      <c r="LBX139" s="2"/>
      <c r="LBY139" s="2"/>
      <c r="LBZ139" s="2"/>
      <c r="LCA139" s="2"/>
      <c r="LCB139" s="2"/>
      <c r="LCC139" s="2"/>
      <c r="LCD139" s="2"/>
      <c r="LCE139" s="2"/>
      <c r="LCF139" s="2"/>
      <c r="LCG139" s="2"/>
      <c r="LCH139" s="2"/>
      <c r="LCI139" s="2"/>
      <c r="LCJ139" s="2"/>
      <c r="LCK139" s="2"/>
      <c r="LCL139" s="2"/>
      <c r="LCM139" s="2"/>
      <c r="LCN139" s="2"/>
      <c r="LCO139" s="2"/>
      <c r="LCP139" s="2"/>
      <c r="LCQ139" s="2"/>
      <c r="LCR139" s="2"/>
      <c r="LCS139" s="2"/>
      <c r="LCT139" s="2"/>
      <c r="LCU139" s="2"/>
      <c r="LCV139" s="2"/>
      <c r="LCW139" s="2"/>
      <c r="LCX139" s="2"/>
      <c r="LCY139" s="2"/>
      <c r="LCZ139" s="2"/>
      <c r="LDA139" s="2"/>
      <c r="LDB139" s="2"/>
      <c r="LDC139" s="2"/>
      <c r="LDD139" s="2"/>
      <c r="LDE139" s="2"/>
      <c r="LDF139" s="2"/>
      <c r="LDG139" s="2"/>
      <c r="LDH139" s="2"/>
      <c r="LDI139" s="2"/>
      <c r="LDJ139" s="2"/>
      <c r="LDK139" s="2"/>
      <c r="LDL139" s="2"/>
      <c r="LDM139" s="2"/>
      <c r="LDN139" s="2"/>
      <c r="LDO139" s="2"/>
      <c r="LDP139" s="2"/>
      <c r="LDQ139" s="2"/>
      <c r="LDR139" s="2"/>
      <c r="LDS139" s="2"/>
      <c r="LDT139" s="2"/>
      <c r="LDU139" s="2"/>
      <c r="LDV139" s="2"/>
      <c r="LDW139" s="2"/>
      <c r="LDX139" s="2"/>
      <c r="LDY139" s="2"/>
      <c r="LDZ139" s="2"/>
      <c r="LEA139" s="2"/>
      <c r="LEB139" s="2"/>
      <c r="LEC139" s="2"/>
      <c r="LED139" s="2"/>
      <c r="LEE139" s="2"/>
      <c r="LEF139" s="2"/>
      <c r="LEG139" s="2"/>
      <c r="LEH139" s="2"/>
      <c r="LEI139" s="2"/>
      <c r="LEJ139" s="2"/>
      <c r="LEK139" s="2"/>
      <c r="LEL139" s="2"/>
      <c r="LEM139" s="2"/>
      <c r="LEN139" s="2"/>
      <c r="LEO139" s="2"/>
      <c r="LEP139" s="2"/>
      <c r="LEQ139" s="2"/>
      <c r="LER139" s="2"/>
      <c r="LES139" s="2"/>
      <c r="LET139" s="2"/>
      <c r="LEU139" s="2"/>
      <c r="LEV139" s="2"/>
      <c r="LEW139" s="2"/>
      <c r="LEX139" s="2"/>
      <c r="LEY139" s="2"/>
      <c r="LEZ139" s="2"/>
      <c r="LFA139" s="2"/>
      <c r="LFB139" s="2"/>
      <c r="LFC139" s="2"/>
      <c r="LFD139" s="2"/>
      <c r="LFE139" s="2"/>
      <c r="LFF139" s="2"/>
      <c r="LFG139" s="2"/>
      <c r="LFH139" s="2"/>
      <c r="LFI139" s="2"/>
      <c r="LFJ139" s="2"/>
      <c r="LFK139" s="2"/>
      <c r="LFL139" s="2"/>
      <c r="LFM139" s="2"/>
      <c r="LFN139" s="2"/>
      <c r="LFO139" s="2"/>
      <c r="LFP139" s="2"/>
      <c r="LFQ139" s="2"/>
      <c r="LFR139" s="2"/>
      <c r="LFS139" s="2"/>
      <c r="LFT139" s="2"/>
      <c r="LFU139" s="2"/>
      <c r="LFV139" s="2"/>
      <c r="LFW139" s="2"/>
      <c r="LFX139" s="2"/>
      <c r="LFY139" s="2"/>
      <c r="LFZ139" s="2"/>
      <c r="LGA139" s="2"/>
      <c r="LGB139" s="2"/>
      <c r="LGC139" s="2"/>
      <c r="LGD139" s="2"/>
      <c r="LGE139" s="2"/>
      <c r="LGF139" s="2"/>
      <c r="LGG139" s="2"/>
      <c r="LGH139" s="2"/>
      <c r="LGI139" s="2"/>
      <c r="LGJ139" s="2"/>
      <c r="LGK139" s="2"/>
      <c r="LGL139" s="2"/>
      <c r="LGM139" s="2"/>
      <c r="LGN139" s="2"/>
      <c r="LGO139" s="2"/>
      <c r="LGP139" s="2"/>
      <c r="LGQ139" s="2"/>
      <c r="LGR139" s="2"/>
      <c r="LGS139" s="2"/>
      <c r="LGT139" s="2"/>
      <c r="LGU139" s="2"/>
      <c r="LGV139" s="2"/>
      <c r="LGW139" s="2"/>
      <c r="LGX139" s="2"/>
      <c r="LGY139" s="2"/>
      <c r="LGZ139" s="2"/>
      <c r="LHA139" s="2"/>
      <c r="LHB139" s="2"/>
      <c r="LHC139" s="2"/>
      <c r="LHD139" s="2"/>
      <c r="LHE139" s="2"/>
      <c r="LHF139" s="2"/>
      <c r="LHG139" s="2"/>
      <c r="LHH139" s="2"/>
      <c r="LHI139" s="2"/>
      <c r="LHJ139" s="2"/>
      <c r="LHK139" s="2"/>
      <c r="LHL139" s="2"/>
      <c r="LHM139" s="2"/>
      <c r="LHN139" s="2"/>
      <c r="LHO139" s="2"/>
      <c r="LHP139" s="2"/>
      <c r="LHQ139" s="2"/>
      <c r="LHR139" s="2"/>
      <c r="LHS139" s="2"/>
      <c r="LHT139" s="2"/>
      <c r="LHU139" s="2"/>
      <c r="LHV139" s="2"/>
      <c r="LHW139" s="2"/>
      <c r="LHX139" s="2"/>
      <c r="LHY139" s="2"/>
      <c r="LHZ139" s="2"/>
      <c r="LIA139" s="2"/>
      <c r="LIB139" s="2"/>
      <c r="LIC139" s="2"/>
      <c r="LID139" s="2"/>
      <c r="LIE139" s="2"/>
      <c r="LIF139" s="2"/>
      <c r="LIG139" s="2"/>
      <c r="LIH139" s="2"/>
      <c r="LII139" s="2"/>
      <c r="LIJ139" s="2"/>
      <c r="LIK139" s="2"/>
      <c r="LIL139" s="2"/>
      <c r="LIM139" s="2"/>
      <c r="LIN139" s="2"/>
      <c r="LIO139" s="2"/>
      <c r="LIP139" s="2"/>
      <c r="LIQ139" s="2"/>
      <c r="LIR139" s="2"/>
      <c r="LIS139" s="2"/>
      <c r="LIT139" s="2"/>
      <c r="LIU139" s="2"/>
      <c r="LIV139" s="2"/>
      <c r="LIW139" s="2"/>
      <c r="LIX139" s="2"/>
      <c r="LIY139" s="2"/>
      <c r="LIZ139" s="2"/>
      <c r="LJA139" s="2"/>
      <c r="LJB139" s="2"/>
      <c r="LJC139" s="2"/>
      <c r="LJD139" s="2"/>
      <c r="LJE139" s="2"/>
      <c r="LJF139" s="2"/>
      <c r="LJG139" s="2"/>
      <c r="LJH139" s="2"/>
      <c r="LJI139" s="2"/>
      <c r="LJJ139" s="2"/>
      <c r="LJK139" s="2"/>
      <c r="LJL139" s="2"/>
      <c r="LJM139" s="2"/>
      <c r="LJN139" s="2"/>
      <c r="LJO139" s="2"/>
      <c r="LJP139" s="2"/>
      <c r="LJQ139" s="2"/>
      <c r="LJR139" s="2"/>
      <c r="LJS139" s="2"/>
      <c r="LJT139" s="2"/>
      <c r="LJU139" s="2"/>
      <c r="LJV139" s="2"/>
      <c r="LJW139" s="2"/>
      <c r="LJX139" s="2"/>
      <c r="LJY139" s="2"/>
      <c r="LJZ139" s="2"/>
      <c r="LKA139" s="2"/>
      <c r="LKB139" s="2"/>
      <c r="LKC139" s="2"/>
      <c r="LKD139" s="2"/>
      <c r="LKE139" s="2"/>
      <c r="LKF139" s="2"/>
      <c r="LKG139" s="2"/>
      <c r="LKH139" s="2"/>
      <c r="LKI139" s="2"/>
      <c r="LKJ139" s="2"/>
      <c r="LKK139" s="2"/>
      <c r="LKL139" s="2"/>
      <c r="LKM139" s="2"/>
      <c r="LKN139" s="2"/>
      <c r="LKO139" s="2"/>
      <c r="LKP139" s="2"/>
      <c r="LKQ139" s="2"/>
      <c r="LKR139" s="2"/>
      <c r="LKS139" s="2"/>
      <c r="LKT139" s="2"/>
      <c r="LKU139" s="2"/>
      <c r="LKV139" s="2"/>
      <c r="LKW139" s="2"/>
      <c r="LKX139" s="2"/>
      <c r="LKY139" s="2"/>
      <c r="LKZ139" s="2"/>
      <c r="LLA139" s="2"/>
      <c r="LLB139" s="2"/>
      <c r="LLC139" s="2"/>
      <c r="LLD139" s="2"/>
      <c r="LLE139" s="2"/>
      <c r="LLF139" s="2"/>
      <c r="LLG139" s="2"/>
      <c r="LLH139" s="2"/>
      <c r="LLI139" s="2"/>
      <c r="LLJ139" s="2"/>
      <c r="LLK139" s="2"/>
      <c r="LLL139" s="2"/>
      <c r="LLM139" s="2"/>
      <c r="LLN139" s="2"/>
      <c r="LLO139" s="2"/>
      <c r="LLP139" s="2"/>
      <c r="LLQ139" s="2"/>
      <c r="LLR139" s="2"/>
      <c r="LLS139" s="2"/>
      <c r="LLT139" s="2"/>
      <c r="LLU139" s="2"/>
      <c r="LLV139" s="2"/>
      <c r="LLW139" s="2"/>
      <c r="LLX139" s="2"/>
      <c r="LLY139" s="2"/>
      <c r="LLZ139" s="2"/>
      <c r="LMA139" s="2"/>
      <c r="LMB139" s="2"/>
      <c r="LMC139" s="2"/>
      <c r="LMD139" s="2"/>
      <c r="LME139" s="2"/>
      <c r="LMF139" s="2"/>
      <c r="LMG139" s="2"/>
      <c r="LMH139" s="2"/>
      <c r="LMI139" s="2"/>
      <c r="LMJ139" s="2"/>
      <c r="LMK139" s="2"/>
      <c r="LML139" s="2"/>
      <c r="LMM139" s="2"/>
      <c r="LMN139" s="2"/>
      <c r="LMO139" s="2"/>
      <c r="LMP139" s="2"/>
      <c r="LMQ139" s="2"/>
      <c r="LMR139" s="2"/>
      <c r="LMS139" s="2"/>
      <c r="LMT139" s="2"/>
      <c r="LMU139" s="2"/>
      <c r="LMV139" s="2"/>
      <c r="LMW139" s="2"/>
      <c r="LMX139" s="2"/>
      <c r="LMY139" s="2"/>
      <c r="LMZ139" s="2"/>
      <c r="LNA139" s="2"/>
      <c r="LNB139" s="2"/>
      <c r="LNC139" s="2"/>
      <c r="LND139" s="2"/>
      <c r="LNE139" s="2"/>
      <c r="LNF139" s="2"/>
      <c r="LNG139" s="2"/>
      <c r="LNH139" s="2"/>
      <c r="LNI139" s="2"/>
      <c r="LNJ139" s="2"/>
      <c r="LNK139" s="2"/>
      <c r="LNL139" s="2"/>
      <c r="LNM139" s="2"/>
      <c r="LNN139" s="2"/>
      <c r="LNO139" s="2"/>
      <c r="LNP139" s="2"/>
      <c r="LNQ139" s="2"/>
      <c r="LNR139" s="2"/>
      <c r="LNS139" s="2"/>
      <c r="LNT139" s="2"/>
      <c r="LNU139" s="2"/>
      <c r="LNV139" s="2"/>
      <c r="LNW139" s="2"/>
      <c r="LNX139" s="2"/>
      <c r="LNY139" s="2"/>
      <c r="LNZ139" s="2"/>
      <c r="LOA139" s="2"/>
      <c r="LOB139" s="2"/>
      <c r="LOC139" s="2"/>
      <c r="LOD139" s="2"/>
      <c r="LOE139" s="2"/>
      <c r="LOF139" s="2"/>
      <c r="LOG139" s="2"/>
      <c r="LOH139" s="2"/>
      <c r="LOI139" s="2"/>
      <c r="LOJ139" s="2"/>
      <c r="LOK139" s="2"/>
      <c r="LOL139" s="2"/>
      <c r="LOM139" s="2"/>
      <c r="LON139" s="2"/>
      <c r="LOO139" s="2"/>
      <c r="LOP139" s="2"/>
      <c r="LOQ139" s="2"/>
      <c r="LOR139" s="2"/>
      <c r="LOS139" s="2"/>
      <c r="LOT139" s="2"/>
      <c r="LOU139" s="2"/>
      <c r="LOV139" s="2"/>
      <c r="LOW139" s="2"/>
      <c r="LOX139" s="2"/>
      <c r="LOY139" s="2"/>
      <c r="LOZ139" s="2"/>
      <c r="LPA139" s="2"/>
      <c r="LPB139" s="2"/>
      <c r="LPC139" s="2"/>
      <c r="LPD139" s="2"/>
      <c r="LPE139" s="2"/>
      <c r="LPF139" s="2"/>
      <c r="LPG139" s="2"/>
      <c r="LPH139" s="2"/>
      <c r="LPI139" s="2"/>
      <c r="LPJ139" s="2"/>
      <c r="LPK139" s="2"/>
      <c r="LPL139" s="2"/>
      <c r="LPM139" s="2"/>
      <c r="LPN139" s="2"/>
      <c r="LPO139" s="2"/>
      <c r="LPP139" s="2"/>
      <c r="LPQ139" s="2"/>
      <c r="LPR139" s="2"/>
      <c r="LPS139" s="2"/>
      <c r="LPT139" s="2"/>
      <c r="LPU139" s="2"/>
      <c r="LPV139" s="2"/>
      <c r="LPW139" s="2"/>
      <c r="LPX139" s="2"/>
      <c r="LPY139" s="2"/>
      <c r="LPZ139" s="2"/>
      <c r="LQA139" s="2"/>
      <c r="LQB139" s="2"/>
      <c r="LQC139" s="2"/>
      <c r="LQD139" s="2"/>
      <c r="LQE139" s="2"/>
      <c r="LQF139" s="2"/>
      <c r="LQG139" s="2"/>
      <c r="LQH139" s="2"/>
      <c r="LQI139" s="2"/>
      <c r="LQJ139" s="2"/>
      <c r="LQK139" s="2"/>
      <c r="LQL139" s="2"/>
      <c r="LQM139" s="2"/>
      <c r="LQN139" s="2"/>
      <c r="LQO139" s="2"/>
      <c r="LQP139" s="2"/>
      <c r="LQQ139" s="2"/>
      <c r="LQR139" s="2"/>
      <c r="LQS139" s="2"/>
      <c r="LQT139" s="2"/>
      <c r="LQU139" s="2"/>
      <c r="LQV139" s="2"/>
      <c r="LQW139" s="2"/>
      <c r="LQX139" s="2"/>
      <c r="LQY139" s="2"/>
      <c r="LQZ139" s="2"/>
      <c r="LRA139" s="2"/>
      <c r="LRB139" s="2"/>
      <c r="LRC139" s="2"/>
      <c r="LRD139" s="2"/>
      <c r="LRE139" s="2"/>
      <c r="LRF139" s="2"/>
      <c r="LRG139" s="2"/>
      <c r="LRH139" s="2"/>
      <c r="LRI139" s="2"/>
      <c r="LRJ139" s="2"/>
      <c r="LRK139" s="2"/>
      <c r="LRL139" s="2"/>
      <c r="LRM139" s="2"/>
      <c r="LRN139" s="2"/>
      <c r="LRO139" s="2"/>
      <c r="LRP139" s="2"/>
      <c r="LRQ139" s="2"/>
      <c r="LRR139" s="2"/>
      <c r="LRS139" s="2"/>
      <c r="LRT139" s="2"/>
      <c r="LRU139" s="2"/>
      <c r="LRV139" s="2"/>
      <c r="LRW139" s="2"/>
      <c r="LRX139" s="2"/>
      <c r="LRY139" s="2"/>
      <c r="LRZ139" s="2"/>
      <c r="LSA139" s="2"/>
      <c r="LSB139" s="2"/>
      <c r="LSC139" s="2"/>
      <c r="LSD139" s="2"/>
      <c r="LSE139" s="2"/>
      <c r="LSF139" s="2"/>
      <c r="LSG139" s="2"/>
      <c r="LSH139" s="2"/>
      <c r="LSI139" s="2"/>
      <c r="LSJ139" s="2"/>
      <c r="LSK139" s="2"/>
      <c r="LSL139" s="2"/>
      <c r="LSM139" s="2"/>
      <c r="LSN139" s="2"/>
      <c r="LSO139" s="2"/>
      <c r="LSP139" s="2"/>
      <c r="LSQ139" s="2"/>
      <c r="LSR139" s="2"/>
      <c r="LSS139" s="2"/>
      <c r="LST139" s="2"/>
      <c r="LSU139" s="2"/>
      <c r="LSV139" s="2"/>
      <c r="LSW139" s="2"/>
      <c r="LSX139" s="2"/>
      <c r="LSY139" s="2"/>
      <c r="LSZ139" s="2"/>
      <c r="LTA139" s="2"/>
      <c r="LTB139" s="2"/>
      <c r="LTC139" s="2"/>
      <c r="LTD139" s="2"/>
      <c r="LTE139" s="2"/>
      <c r="LTF139" s="2"/>
      <c r="LTG139" s="2"/>
      <c r="LTH139" s="2"/>
      <c r="LTI139" s="2"/>
      <c r="LTJ139" s="2"/>
      <c r="LTK139" s="2"/>
      <c r="LTL139" s="2"/>
      <c r="LTM139" s="2"/>
      <c r="LTN139" s="2"/>
      <c r="LTO139" s="2"/>
      <c r="LTP139" s="2"/>
      <c r="LTQ139" s="2"/>
      <c r="LTR139" s="2"/>
      <c r="LTS139" s="2"/>
      <c r="LTT139" s="2"/>
      <c r="LTU139" s="2"/>
      <c r="LTV139" s="2"/>
      <c r="LTW139" s="2"/>
      <c r="LTX139" s="2"/>
      <c r="LTY139" s="2"/>
      <c r="LTZ139" s="2"/>
      <c r="LUA139" s="2"/>
      <c r="LUB139" s="2"/>
      <c r="LUC139" s="2"/>
      <c r="LUD139" s="2"/>
      <c r="LUE139" s="2"/>
      <c r="LUF139" s="2"/>
      <c r="LUG139" s="2"/>
      <c r="LUH139" s="2"/>
      <c r="LUI139" s="2"/>
      <c r="LUJ139" s="2"/>
      <c r="LUK139" s="2"/>
      <c r="LUL139" s="2"/>
      <c r="LUM139" s="2"/>
      <c r="LUN139" s="2"/>
      <c r="LUO139" s="2"/>
      <c r="LUP139" s="2"/>
      <c r="LUQ139" s="2"/>
      <c r="LUR139" s="2"/>
      <c r="LUS139" s="2"/>
      <c r="LUT139" s="2"/>
      <c r="LUU139" s="2"/>
      <c r="LUV139" s="2"/>
      <c r="LUW139" s="2"/>
      <c r="LUX139" s="2"/>
      <c r="LUY139" s="2"/>
      <c r="LUZ139" s="2"/>
      <c r="LVA139" s="2"/>
      <c r="LVB139" s="2"/>
      <c r="LVC139" s="2"/>
      <c r="LVD139" s="2"/>
      <c r="LVE139" s="2"/>
      <c r="LVF139" s="2"/>
      <c r="LVG139" s="2"/>
      <c r="LVH139" s="2"/>
      <c r="LVI139" s="2"/>
      <c r="LVJ139" s="2"/>
      <c r="LVK139" s="2"/>
      <c r="LVL139" s="2"/>
      <c r="LVM139" s="2"/>
      <c r="LVN139" s="2"/>
      <c r="LVO139" s="2"/>
      <c r="LVP139" s="2"/>
      <c r="LVQ139" s="2"/>
      <c r="LVR139" s="2"/>
      <c r="LVS139" s="2"/>
      <c r="LVT139" s="2"/>
      <c r="LVU139" s="2"/>
      <c r="LVV139" s="2"/>
      <c r="LVW139" s="2"/>
      <c r="LVX139" s="2"/>
      <c r="LVY139" s="2"/>
      <c r="LVZ139" s="2"/>
      <c r="LWA139" s="2"/>
      <c r="LWB139" s="2"/>
      <c r="LWC139" s="2"/>
      <c r="LWD139" s="2"/>
      <c r="LWE139" s="2"/>
      <c r="LWF139" s="2"/>
      <c r="LWG139" s="2"/>
      <c r="LWH139" s="2"/>
      <c r="LWI139" s="2"/>
      <c r="LWJ139" s="2"/>
      <c r="LWK139" s="2"/>
      <c r="LWL139" s="2"/>
      <c r="LWM139" s="2"/>
      <c r="LWN139" s="2"/>
      <c r="LWO139" s="2"/>
      <c r="LWP139" s="2"/>
      <c r="LWQ139" s="2"/>
      <c r="LWR139" s="2"/>
      <c r="LWS139" s="2"/>
      <c r="LWT139" s="2"/>
      <c r="LWU139" s="2"/>
      <c r="LWV139" s="2"/>
      <c r="LWW139" s="2"/>
      <c r="LWX139" s="2"/>
      <c r="LWY139" s="2"/>
      <c r="LWZ139" s="2"/>
      <c r="LXA139" s="2"/>
      <c r="LXB139" s="2"/>
      <c r="LXC139" s="2"/>
      <c r="LXD139" s="2"/>
      <c r="LXE139" s="2"/>
      <c r="LXF139" s="2"/>
      <c r="LXG139" s="2"/>
      <c r="LXH139" s="2"/>
      <c r="LXI139" s="2"/>
      <c r="LXJ139" s="2"/>
      <c r="LXK139" s="2"/>
      <c r="LXL139" s="2"/>
      <c r="LXM139" s="2"/>
      <c r="LXN139" s="2"/>
      <c r="LXO139" s="2"/>
      <c r="LXP139" s="2"/>
      <c r="LXQ139" s="2"/>
      <c r="LXR139" s="2"/>
      <c r="LXS139" s="2"/>
      <c r="LXT139" s="2"/>
      <c r="LXU139" s="2"/>
      <c r="LXV139" s="2"/>
      <c r="LXW139" s="2"/>
      <c r="LXX139" s="2"/>
      <c r="LXY139" s="2"/>
      <c r="LXZ139" s="2"/>
      <c r="LYA139" s="2"/>
      <c r="LYB139" s="2"/>
      <c r="LYC139" s="2"/>
      <c r="LYD139" s="2"/>
      <c r="LYE139" s="2"/>
      <c r="LYF139" s="2"/>
      <c r="LYG139" s="2"/>
      <c r="LYH139" s="2"/>
      <c r="LYI139" s="2"/>
      <c r="LYJ139" s="2"/>
      <c r="LYK139" s="2"/>
      <c r="LYL139" s="2"/>
      <c r="LYM139" s="2"/>
      <c r="LYN139" s="2"/>
      <c r="LYO139" s="2"/>
      <c r="LYP139" s="2"/>
      <c r="LYQ139" s="2"/>
      <c r="LYR139" s="2"/>
      <c r="LYS139" s="2"/>
      <c r="LYT139" s="2"/>
      <c r="LYU139" s="2"/>
      <c r="LYV139" s="2"/>
      <c r="LYW139" s="2"/>
      <c r="LYX139" s="2"/>
      <c r="LYY139" s="2"/>
      <c r="LYZ139" s="2"/>
      <c r="LZA139" s="2"/>
      <c r="LZB139" s="2"/>
      <c r="LZC139" s="2"/>
      <c r="LZD139" s="2"/>
      <c r="LZE139" s="2"/>
      <c r="LZF139" s="2"/>
      <c r="LZG139" s="2"/>
      <c r="LZH139" s="2"/>
      <c r="LZI139" s="2"/>
      <c r="LZJ139" s="2"/>
      <c r="LZK139" s="2"/>
      <c r="LZL139" s="2"/>
      <c r="LZM139" s="2"/>
      <c r="LZN139" s="2"/>
      <c r="LZO139" s="2"/>
      <c r="LZP139" s="2"/>
      <c r="LZQ139" s="2"/>
      <c r="LZR139" s="2"/>
      <c r="LZS139" s="2"/>
      <c r="LZT139" s="2"/>
      <c r="LZU139" s="2"/>
      <c r="LZV139" s="2"/>
      <c r="LZW139" s="2"/>
      <c r="LZX139" s="2"/>
      <c r="LZY139" s="2"/>
      <c r="LZZ139" s="2"/>
      <c r="MAA139" s="2"/>
      <c r="MAB139" s="2"/>
      <c r="MAC139" s="2"/>
      <c r="MAD139" s="2"/>
      <c r="MAE139" s="2"/>
      <c r="MAF139" s="2"/>
      <c r="MAG139" s="2"/>
      <c r="MAH139" s="2"/>
      <c r="MAI139" s="2"/>
      <c r="MAJ139" s="2"/>
      <c r="MAK139" s="2"/>
      <c r="MAL139" s="2"/>
      <c r="MAM139" s="2"/>
      <c r="MAN139" s="2"/>
      <c r="MAO139" s="2"/>
      <c r="MAP139" s="2"/>
      <c r="MAQ139" s="2"/>
      <c r="MAR139" s="2"/>
      <c r="MAS139" s="2"/>
      <c r="MAT139" s="2"/>
      <c r="MAU139" s="2"/>
      <c r="MAV139" s="2"/>
      <c r="MAW139" s="2"/>
      <c r="MAX139" s="2"/>
      <c r="MAY139" s="2"/>
      <c r="MAZ139" s="2"/>
      <c r="MBA139" s="2"/>
      <c r="MBB139" s="2"/>
      <c r="MBC139" s="2"/>
      <c r="MBD139" s="2"/>
      <c r="MBE139" s="2"/>
      <c r="MBF139" s="2"/>
      <c r="MBG139" s="2"/>
      <c r="MBH139" s="2"/>
      <c r="MBI139" s="2"/>
      <c r="MBJ139" s="2"/>
      <c r="MBK139" s="2"/>
      <c r="MBL139" s="2"/>
      <c r="MBM139" s="2"/>
      <c r="MBN139" s="2"/>
      <c r="MBO139" s="2"/>
      <c r="MBP139" s="2"/>
      <c r="MBQ139" s="2"/>
      <c r="MBR139" s="2"/>
      <c r="MBS139" s="2"/>
      <c r="MBT139" s="2"/>
      <c r="MBU139" s="2"/>
      <c r="MBV139" s="2"/>
      <c r="MBW139" s="2"/>
      <c r="MBX139" s="2"/>
      <c r="MBY139" s="2"/>
      <c r="MBZ139" s="2"/>
      <c r="MCA139" s="2"/>
      <c r="MCB139" s="2"/>
      <c r="MCC139" s="2"/>
      <c r="MCD139" s="2"/>
      <c r="MCE139" s="2"/>
      <c r="MCF139" s="2"/>
      <c r="MCG139" s="2"/>
      <c r="MCH139" s="2"/>
      <c r="MCI139" s="2"/>
      <c r="MCJ139" s="2"/>
      <c r="MCK139" s="2"/>
      <c r="MCL139" s="2"/>
      <c r="MCM139" s="2"/>
      <c r="MCN139" s="2"/>
      <c r="MCO139" s="2"/>
      <c r="MCP139" s="2"/>
      <c r="MCQ139" s="2"/>
      <c r="MCR139" s="2"/>
      <c r="MCS139" s="2"/>
      <c r="MCT139" s="2"/>
      <c r="MCU139" s="2"/>
      <c r="MCV139" s="2"/>
      <c r="MCW139" s="2"/>
      <c r="MCX139" s="2"/>
      <c r="MCY139" s="2"/>
      <c r="MCZ139" s="2"/>
      <c r="MDA139" s="2"/>
      <c r="MDB139" s="2"/>
      <c r="MDC139" s="2"/>
      <c r="MDD139" s="2"/>
      <c r="MDE139" s="2"/>
      <c r="MDF139" s="2"/>
      <c r="MDG139" s="2"/>
      <c r="MDH139" s="2"/>
      <c r="MDI139" s="2"/>
      <c r="MDJ139" s="2"/>
      <c r="MDK139" s="2"/>
      <c r="MDL139" s="2"/>
      <c r="MDM139" s="2"/>
      <c r="MDN139" s="2"/>
      <c r="MDO139" s="2"/>
      <c r="MDP139" s="2"/>
      <c r="MDQ139" s="2"/>
      <c r="MDR139" s="2"/>
      <c r="MDS139" s="2"/>
      <c r="MDT139" s="2"/>
      <c r="MDU139" s="2"/>
      <c r="MDV139" s="2"/>
      <c r="MDW139" s="2"/>
      <c r="MDX139" s="2"/>
      <c r="MDY139" s="2"/>
      <c r="MDZ139" s="2"/>
      <c r="MEA139" s="2"/>
      <c r="MEB139" s="2"/>
      <c r="MEC139" s="2"/>
      <c r="MED139" s="2"/>
      <c r="MEE139" s="2"/>
      <c r="MEF139" s="2"/>
      <c r="MEG139" s="2"/>
      <c r="MEH139" s="2"/>
      <c r="MEI139" s="2"/>
      <c r="MEJ139" s="2"/>
      <c r="MEK139" s="2"/>
      <c r="MEL139" s="2"/>
      <c r="MEM139" s="2"/>
      <c r="MEN139" s="2"/>
      <c r="MEO139" s="2"/>
      <c r="MEP139" s="2"/>
      <c r="MEQ139" s="2"/>
      <c r="MER139" s="2"/>
      <c r="MES139" s="2"/>
      <c r="MET139" s="2"/>
      <c r="MEU139" s="2"/>
      <c r="MEV139" s="2"/>
      <c r="MEW139" s="2"/>
      <c r="MEX139" s="2"/>
      <c r="MEY139" s="2"/>
      <c r="MEZ139" s="2"/>
      <c r="MFA139" s="2"/>
      <c r="MFB139" s="2"/>
      <c r="MFC139" s="2"/>
      <c r="MFD139" s="2"/>
      <c r="MFE139" s="2"/>
      <c r="MFF139" s="2"/>
      <c r="MFG139" s="2"/>
      <c r="MFH139" s="2"/>
      <c r="MFI139" s="2"/>
      <c r="MFJ139" s="2"/>
      <c r="MFK139" s="2"/>
      <c r="MFL139" s="2"/>
      <c r="MFM139" s="2"/>
      <c r="MFN139" s="2"/>
      <c r="MFO139" s="2"/>
      <c r="MFP139" s="2"/>
      <c r="MFQ139" s="2"/>
      <c r="MFR139" s="2"/>
      <c r="MFS139" s="2"/>
      <c r="MFT139" s="2"/>
      <c r="MFU139" s="2"/>
      <c r="MFV139" s="2"/>
      <c r="MFW139" s="2"/>
      <c r="MFX139" s="2"/>
      <c r="MFY139" s="2"/>
      <c r="MFZ139" s="2"/>
      <c r="MGA139" s="2"/>
      <c r="MGB139" s="2"/>
      <c r="MGC139" s="2"/>
      <c r="MGD139" s="2"/>
      <c r="MGE139" s="2"/>
      <c r="MGF139" s="2"/>
      <c r="MGG139" s="2"/>
      <c r="MGH139" s="2"/>
      <c r="MGI139" s="2"/>
      <c r="MGJ139" s="2"/>
      <c r="MGK139" s="2"/>
      <c r="MGL139" s="2"/>
      <c r="MGM139" s="2"/>
      <c r="MGN139" s="2"/>
      <c r="MGO139" s="2"/>
      <c r="MGP139" s="2"/>
      <c r="MGQ139" s="2"/>
      <c r="MGR139" s="2"/>
      <c r="MGS139" s="2"/>
      <c r="MGT139" s="2"/>
      <c r="MGU139" s="2"/>
      <c r="MGV139" s="2"/>
      <c r="MGW139" s="2"/>
      <c r="MGX139" s="2"/>
      <c r="MGY139" s="2"/>
      <c r="MGZ139" s="2"/>
      <c r="MHA139" s="2"/>
      <c r="MHB139" s="2"/>
      <c r="MHC139" s="2"/>
      <c r="MHD139" s="2"/>
      <c r="MHE139" s="2"/>
      <c r="MHF139" s="2"/>
      <c r="MHG139" s="2"/>
      <c r="MHH139" s="2"/>
      <c r="MHI139" s="2"/>
      <c r="MHJ139" s="2"/>
      <c r="MHK139" s="2"/>
      <c r="MHL139" s="2"/>
      <c r="MHM139" s="2"/>
      <c r="MHN139" s="2"/>
      <c r="MHO139" s="2"/>
      <c r="MHP139" s="2"/>
      <c r="MHQ139" s="2"/>
      <c r="MHR139" s="2"/>
      <c r="MHS139" s="2"/>
      <c r="MHT139" s="2"/>
      <c r="MHU139" s="2"/>
      <c r="MHV139" s="2"/>
      <c r="MHW139" s="2"/>
      <c r="MHX139" s="2"/>
      <c r="MHY139" s="2"/>
      <c r="MHZ139" s="2"/>
      <c r="MIA139" s="2"/>
      <c r="MIB139" s="2"/>
      <c r="MIC139" s="2"/>
      <c r="MID139" s="2"/>
      <c r="MIE139" s="2"/>
      <c r="MIF139" s="2"/>
      <c r="MIG139" s="2"/>
      <c r="MIH139" s="2"/>
      <c r="MII139" s="2"/>
      <c r="MIJ139" s="2"/>
      <c r="MIK139" s="2"/>
      <c r="MIL139" s="2"/>
      <c r="MIM139" s="2"/>
      <c r="MIN139" s="2"/>
      <c r="MIO139" s="2"/>
      <c r="MIP139" s="2"/>
      <c r="MIQ139" s="2"/>
      <c r="MIR139" s="2"/>
      <c r="MIS139" s="2"/>
      <c r="MIT139" s="2"/>
      <c r="MIU139" s="2"/>
      <c r="MIV139" s="2"/>
      <c r="MIW139" s="2"/>
      <c r="MIX139" s="2"/>
      <c r="MIY139" s="2"/>
      <c r="MIZ139" s="2"/>
      <c r="MJA139" s="2"/>
      <c r="MJB139" s="2"/>
      <c r="MJC139" s="2"/>
      <c r="MJD139" s="2"/>
      <c r="MJE139" s="2"/>
      <c r="MJF139" s="2"/>
      <c r="MJG139" s="2"/>
      <c r="MJH139" s="2"/>
      <c r="MJI139" s="2"/>
      <c r="MJJ139" s="2"/>
      <c r="MJK139" s="2"/>
      <c r="MJL139" s="2"/>
      <c r="MJM139" s="2"/>
      <c r="MJN139" s="2"/>
      <c r="MJO139" s="2"/>
      <c r="MJP139" s="2"/>
      <c r="MJQ139" s="2"/>
      <c r="MJR139" s="2"/>
      <c r="MJS139" s="2"/>
      <c r="MJT139" s="2"/>
      <c r="MJU139" s="2"/>
      <c r="MJV139" s="2"/>
      <c r="MJW139" s="2"/>
      <c r="MJX139" s="2"/>
      <c r="MJY139" s="2"/>
      <c r="MJZ139" s="2"/>
      <c r="MKA139" s="2"/>
      <c r="MKB139" s="2"/>
      <c r="MKC139" s="2"/>
      <c r="MKD139" s="2"/>
      <c r="MKE139" s="2"/>
      <c r="MKF139" s="2"/>
      <c r="MKG139" s="2"/>
      <c r="MKH139" s="2"/>
      <c r="MKI139" s="2"/>
      <c r="MKJ139" s="2"/>
      <c r="MKK139" s="2"/>
      <c r="MKL139" s="2"/>
      <c r="MKM139" s="2"/>
      <c r="MKN139" s="2"/>
      <c r="MKO139" s="2"/>
      <c r="MKP139" s="2"/>
      <c r="MKQ139" s="2"/>
      <c r="MKR139" s="2"/>
      <c r="MKS139" s="2"/>
      <c r="MKT139" s="2"/>
      <c r="MKU139" s="2"/>
      <c r="MKV139" s="2"/>
      <c r="MKW139" s="2"/>
      <c r="MKX139" s="2"/>
      <c r="MKY139" s="2"/>
      <c r="MKZ139" s="2"/>
      <c r="MLA139" s="2"/>
      <c r="MLB139" s="2"/>
      <c r="MLC139" s="2"/>
      <c r="MLD139" s="2"/>
      <c r="MLE139" s="2"/>
      <c r="MLF139" s="2"/>
      <c r="MLG139" s="2"/>
      <c r="MLH139" s="2"/>
      <c r="MLI139" s="2"/>
      <c r="MLJ139" s="2"/>
      <c r="MLK139" s="2"/>
      <c r="MLL139" s="2"/>
      <c r="MLM139" s="2"/>
      <c r="MLN139" s="2"/>
      <c r="MLO139" s="2"/>
      <c r="MLP139" s="2"/>
      <c r="MLQ139" s="2"/>
      <c r="MLR139" s="2"/>
      <c r="MLS139" s="2"/>
      <c r="MLT139" s="2"/>
      <c r="MLU139" s="2"/>
      <c r="MLV139" s="2"/>
      <c r="MLW139" s="2"/>
      <c r="MLX139" s="2"/>
      <c r="MLY139" s="2"/>
      <c r="MLZ139" s="2"/>
      <c r="MMA139" s="2"/>
      <c r="MMB139" s="2"/>
      <c r="MMC139" s="2"/>
      <c r="MMD139" s="2"/>
      <c r="MME139" s="2"/>
      <c r="MMF139" s="2"/>
      <c r="MMG139" s="2"/>
      <c r="MMH139" s="2"/>
      <c r="MMI139" s="2"/>
      <c r="MMJ139" s="2"/>
      <c r="MMK139" s="2"/>
      <c r="MML139" s="2"/>
      <c r="MMM139" s="2"/>
      <c r="MMN139" s="2"/>
      <c r="MMO139" s="2"/>
      <c r="MMP139" s="2"/>
      <c r="MMQ139" s="2"/>
      <c r="MMR139" s="2"/>
      <c r="MMS139" s="2"/>
      <c r="MMT139" s="2"/>
      <c r="MMU139" s="2"/>
      <c r="MMV139" s="2"/>
      <c r="MMW139" s="2"/>
      <c r="MMX139" s="2"/>
      <c r="MMY139" s="2"/>
      <c r="MMZ139" s="2"/>
      <c r="MNA139" s="2"/>
      <c r="MNB139" s="2"/>
      <c r="MNC139" s="2"/>
      <c r="MND139" s="2"/>
      <c r="MNE139" s="2"/>
      <c r="MNF139" s="2"/>
      <c r="MNG139" s="2"/>
      <c r="MNH139" s="2"/>
      <c r="MNI139" s="2"/>
      <c r="MNJ139" s="2"/>
      <c r="MNK139" s="2"/>
      <c r="MNL139" s="2"/>
      <c r="MNM139" s="2"/>
      <c r="MNN139" s="2"/>
      <c r="MNO139" s="2"/>
      <c r="MNP139" s="2"/>
      <c r="MNQ139" s="2"/>
      <c r="MNR139" s="2"/>
      <c r="MNS139" s="2"/>
      <c r="MNT139" s="2"/>
      <c r="MNU139" s="2"/>
      <c r="MNV139" s="2"/>
      <c r="MNW139" s="2"/>
      <c r="MNX139" s="2"/>
      <c r="MNY139" s="2"/>
      <c r="MNZ139" s="2"/>
      <c r="MOA139" s="2"/>
      <c r="MOB139" s="2"/>
      <c r="MOC139" s="2"/>
      <c r="MOD139" s="2"/>
      <c r="MOE139" s="2"/>
      <c r="MOF139" s="2"/>
      <c r="MOG139" s="2"/>
      <c r="MOH139" s="2"/>
      <c r="MOI139" s="2"/>
      <c r="MOJ139" s="2"/>
      <c r="MOK139" s="2"/>
      <c r="MOL139" s="2"/>
      <c r="MOM139" s="2"/>
      <c r="MON139" s="2"/>
      <c r="MOO139" s="2"/>
      <c r="MOP139" s="2"/>
      <c r="MOQ139" s="2"/>
      <c r="MOR139" s="2"/>
      <c r="MOS139" s="2"/>
      <c r="MOT139" s="2"/>
      <c r="MOU139" s="2"/>
      <c r="MOV139" s="2"/>
      <c r="MOW139" s="2"/>
      <c r="MOX139" s="2"/>
      <c r="MOY139" s="2"/>
      <c r="MOZ139" s="2"/>
      <c r="MPA139" s="2"/>
      <c r="MPB139" s="2"/>
      <c r="MPC139" s="2"/>
      <c r="MPD139" s="2"/>
      <c r="MPE139" s="2"/>
      <c r="MPF139" s="2"/>
      <c r="MPG139" s="2"/>
      <c r="MPH139" s="2"/>
      <c r="MPI139" s="2"/>
      <c r="MPJ139" s="2"/>
      <c r="MPK139" s="2"/>
      <c r="MPL139" s="2"/>
      <c r="MPM139" s="2"/>
      <c r="MPN139" s="2"/>
      <c r="MPO139" s="2"/>
      <c r="MPP139" s="2"/>
      <c r="MPQ139" s="2"/>
      <c r="MPR139" s="2"/>
      <c r="MPS139" s="2"/>
      <c r="MPT139" s="2"/>
      <c r="MPU139" s="2"/>
      <c r="MPV139" s="2"/>
      <c r="MPW139" s="2"/>
      <c r="MPX139" s="2"/>
      <c r="MPY139" s="2"/>
      <c r="MPZ139" s="2"/>
      <c r="MQA139" s="2"/>
      <c r="MQB139" s="2"/>
      <c r="MQC139" s="2"/>
      <c r="MQD139" s="2"/>
      <c r="MQE139" s="2"/>
      <c r="MQF139" s="2"/>
      <c r="MQG139" s="2"/>
      <c r="MQH139" s="2"/>
      <c r="MQI139" s="2"/>
      <c r="MQJ139" s="2"/>
      <c r="MQK139" s="2"/>
      <c r="MQL139" s="2"/>
      <c r="MQM139" s="2"/>
      <c r="MQN139" s="2"/>
      <c r="MQO139" s="2"/>
      <c r="MQP139" s="2"/>
      <c r="MQQ139" s="2"/>
      <c r="MQR139" s="2"/>
      <c r="MQS139" s="2"/>
      <c r="MQT139" s="2"/>
      <c r="MQU139" s="2"/>
      <c r="MQV139" s="2"/>
      <c r="MQW139" s="2"/>
      <c r="MQX139" s="2"/>
      <c r="MQY139" s="2"/>
      <c r="MQZ139" s="2"/>
      <c r="MRA139" s="2"/>
      <c r="MRB139" s="2"/>
      <c r="MRC139" s="2"/>
      <c r="MRD139" s="2"/>
      <c r="MRE139" s="2"/>
      <c r="MRF139" s="2"/>
      <c r="MRG139" s="2"/>
      <c r="MRH139" s="2"/>
      <c r="MRI139" s="2"/>
      <c r="MRJ139" s="2"/>
      <c r="MRK139" s="2"/>
      <c r="MRL139" s="2"/>
      <c r="MRM139" s="2"/>
      <c r="MRN139" s="2"/>
      <c r="MRO139" s="2"/>
      <c r="MRP139" s="2"/>
      <c r="MRQ139" s="2"/>
      <c r="MRR139" s="2"/>
      <c r="MRS139" s="2"/>
      <c r="MRT139" s="2"/>
      <c r="MRU139" s="2"/>
      <c r="MRV139" s="2"/>
      <c r="MRW139" s="2"/>
      <c r="MRX139" s="2"/>
      <c r="MRY139" s="2"/>
      <c r="MRZ139" s="2"/>
      <c r="MSA139" s="2"/>
      <c r="MSB139" s="2"/>
      <c r="MSC139" s="2"/>
      <c r="MSD139" s="2"/>
      <c r="MSE139" s="2"/>
      <c r="MSF139" s="2"/>
      <c r="MSG139" s="2"/>
      <c r="MSH139" s="2"/>
      <c r="MSI139" s="2"/>
      <c r="MSJ139" s="2"/>
      <c r="MSK139" s="2"/>
      <c r="MSL139" s="2"/>
      <c r="MSM139" s="2"/>
      <c r="MSN139" s="2"/>
      <c r="MSO139" s="2"/>
      <c r="MSP139" s="2"/>
      <c r="MSQ139" s="2"/>
      <c r="MSR139" s="2"/>
      <c r="MSS139" s="2"/>
      <c r="MST139" s="2"/>
      <c r="MSU139" s="2"/>
      <c r="MSV139" s="2"/>
      <c r="MSW139" s="2"/>
      <c r="MSX139" s="2"/>
      <c r="MSY139" s="2"/>
      <c r="MSZ139" s="2"/>
      <c r="MTA139" s="2"/>
      <c r="MTB139" s="2"/>
      <c r="MTC139" s="2"/>
      <c r="MTD139" s="2"/>
      <c r="MTE139" s="2"/>
      <c r="MTF139" s="2"/>
      <c r="MTG139" s="2"/>
      <c r="MTH139" s="2"/>
      <c r="MTI139" s="2"/>
      <c r="MTJ139" s="2"/>
      <c r="MTK139" s="2"/>
      <c r="MTL139" s="2"/>
      <c r="MTM139" s="2"/>
      <c r="MTN139" s="2"/>
      <c r="MTO139" s="2"/>
      <c r="MTP139" s="2"/>
      <c r="MTQ139" s="2"/>
      <c r="MTR139" s="2"/>
      <c r="MTS139" s="2"/>
      <c r="MTT139" s="2"/>
      <c r="MTU139" s="2"/>
      <c r="MTV139" s="2"/>
      <c r="MTW139" s="2"/>
      <c r="MTX139" s="2"/>
      <c r="MTY139" s="2"/>
      <c r="MTZ139" s="2"/>
      <c r="MUA139" s="2"/>
      <c r="MUB139" s="2"/>
      <c r="MUC139" s="2"/>
      <c r="MUD139" s="2"/>
      <c r="MUE139" s="2"/>
      <c r="MUF139" s="2"/>
      <c r="MUG139" s="2"/>
      <c r="MUH139" s="2"/>
      <c r="MUI139" s="2"/>
      <c r="MUJ139" s="2"/>
      <c r="MUK139" s="2"/>
      <c r="MUL139" s="2"/>
      <c r="MUM139" s="2"/>
      <c r="MUN139" s="2"/>
      <c r="MUO139" s="2"/>
      <c r="MUP139" s="2"/>
      <c r="MUQ139" s="2"/>
      <c r="MUR139" s="2"/>
      <c r="MUS139" s="2"/>
      <c r="MUT139" s="2"/>
      <c r="MUU139" s="2"/>
      <c r="MUV139" s="2"/>
      <c r="MUW139" s="2"/>
      <c r="MUX139" s="2"/>
      <c r="MUY139" s="2"/>
      <c r="MUZ139" s="2"/>
      <c r="MVA139" s="2"/>
      <c r="MVB139" s="2"/>
      <c r="MVC139" s="2"/>
      <c r="MVD139" s="2"/>
      <c r="MVE139" s="2"/>
      <c r="MVF139" s="2"/>
      <c r="MVG139" s="2"/>
      <c r="MVH139" s="2"/>
      <c r="MVI139" s="2"/>
      <c r="MVJ139" s="2"/>
      <c r="MVK139" s="2"/>
      <c r="MVL139" s="2"/>
      <c r="MVM139" s="2"/>
      <c r="MVN139" s="2"/>
      <c r="MVO139" s="2"/>
      <c r="MVP139" s="2"/>
      <c r="MVQ139" s="2"/>
      <c r="MVR139" s="2"/>
      <c r="MVS139" s="2"/>
      <c r="MVT139" s="2"/>
      <c r="MVU139" s="2"/>
      <c r="MVV139" s="2"/>
      <c r="MVW139" s="2"/>
      <c r="MVX139" s="2"/>
      <c r="MVY139" s="2"/>
      <c r="MVZ139" s="2"/>
      <c r="MWA139" s="2"/>
      <c r="MWB139" s="2"/>
      <c r="MWC139" s="2"/>
      <c r="MWD139" s="2"/>
      <c r="MWE139" s="2"/>
      <c r="MWF139" s="2"/>
      <c r="MWG139" s="2"/>
      <c r="MWH139" s="2"/>
      <c r="MWI139" s="2"/>
      <c r="MWJ139" s="2"/>
      <c r="MWK139" s="2"/>
      <c r="MWL139" s="2"/>
      <c r="MWM139" s="2"/>
      <c r="MWN139" s="2"/>
      <c r="MWO139" s="2"/>
      <c r="MWP139" s="2"/>
      <c r="MWQ139" s="2"/>
      <c r="MWR139" s="2"/>
      <c r="MWS139" s="2"/>
      <c r="MWT139" s="2"/>
      <c r="MWU139" s="2"/>
      <c r="MWV139" s="2"/>
      <c r="MWW139" s="2"/>
      <c r="MWX139" s="2"/>
      <c r="MWY139" s="2"/>
      <c r="MWZ139" s="2"/>
      <c r="MXA139" s="2"/>
      <c r="MXB139" s="2"/>
      <c r="MXC139" s="2"/>
      <c r="MXD139" s="2"/>
      <c r="MXE139" s="2"/>
      <c r="MXF139" s="2"/>
      <c r="MXG139" s="2"/>
      <c r="MXH139" s="2"/>
      <c r="MXI139" s="2"/>
      <c r="MXJ139" s="2"/>
      <c r="MXK139" s="2"/>
      <c r="MXL139" s="2"/>
      <c r="MXM139" s="2"/>
      <c r="MXN139" s="2"/>
      <c r="MXO139" s="2"/>
      <c r="MXP139" s="2"/>
      <c r="MXQ139" s="2"/>
      <c r="MXR139" s="2"/>
      <c r="MXS139" s="2"/>
      <c r="MXT139" s="2"/>
      <c r="MXU139" s="2"/>
      <c r="MXV139" s="2"/>
      <c r="MXW139" s="2"/>
      <c r="MXX139" s="2"/>
      <c r="MXY139" s="2"/>
      <c r="MXZ139" s="2"/>
      <c r="MYA139" s="2"/>
      <c r="MYB139" s="2"/>
      <c r="MYC139" s="2"/>
      <c r="MYD139" s="2"/>
      <c r="MYE139" s="2"/>
      <c r="MYF139" s="2"/>
      <c r="MYG139" s="2"/>
      <c r="MYH139" s="2"/>
      <c r="MYI139" s="2"/>
      <c r="MYJ139" s="2"/>
      <c r="MYK139" s="2"/>
      <c r="MYL139" s="2"/>
      <c r="MYM139" s="2"/>
      <c r="MYN139" s="2"/>
      <c r="MYO139" s="2"/>
      <c r="MYP139" s="2"/>
      <c r="MYQ139" s="2"/>
      <c r="MYR139" s="2"/>
      <c r="MYS139" s="2"/>
      <c r="MYT139" s="2"/>
      <c r="MYU139" s="2"/>
      <c r="MYV139" s="2"/>
      <c r="MYW139" s="2"/>
      <c r="MYX139" s="2"/>
      <c r="MYY139" s="2"/>
      <c r="MYZ139" s="2"/>
      <c r="MZA139" s="2"/>
      <c r="MZB139" s="2"/>
      <c r="MZC139" s="2"/>
      <c r="MZD139" s="2"/>
      <c r="MZE139" s="2"/>
      <c r="MZF139" s="2"/>
      <c r="MZG139" s="2"/>
      <c r="MZH139" s="2"/>
      <c r="MZI139" s="2"/>
      <c r="MZJ139" s="2"/>
      <c r="MZK139" s="2"/>
      <c r="MZL139" s="2"/>
      <c r="MZM139" s="2"/>
      <c r="MZN139" s="2"/>
      <c r="MZO139" s="2"/>
      <c r="MZP139" s="2"/>
      <c r="MZQ139" s="2"/>
      <c r="MZR139" s="2"/>
      <c r="MZS139" s="2"/>
      <c r="MZT139" s="2"/>
      <c r="MZU139" s="2"/>
      <c r="MZV139" s="2"/>
      <c r="MZW139" s="2"/>
      <c r="MZX139" s="2"/>
      <c r="MZY139" s="2"/>
      <c r="MZZ139" s="2"/>
      <c r="NAA139" s="2"/>
      <c r="NAB139" s="2"/>
      <c r="NAC139" s="2"/>
      <c r="NAD139" s="2"/>
      <c r="NAE139" s="2"/>
      <c r="NAF139" s="2"/>
      <c r="NAG139" s="2"/>
      <c r="NAH139" s="2"/>
      <c r="NAI139" s="2"/>
      <c r="NAJ139" s="2"/>
      <c r="NAK139" s="2"/>
      <c r="NAL139" s="2"/>
      <c r="NAM139" s="2"/>
      <c r="NAN139" s="2"/>
      <c r="NAO139" s="2"/>
      <c r="NAP139" s="2"/>
      <c r="NAQ139" s="2"/>
      <c r="NAR139" s="2"/>
      <c r="NAS139" s="2"/>
      <c r="NAT139" s="2"/>
      <c r="NAU139" s="2"/>
      <c r="NAV139" s="2"/>
      <c r="NAW139" s="2"/>
      <c r="NAX139" s="2"/>
      <c r="NAY139" s="2"/>
      <c r="NAZ139" s="2"/>
      <c r="NBA139" s="2"/>
      <c r="NBB139" s="2"/>
      <c r="NBC139" s="2"/>
      <c r="NBD139" s="2"/>
      <c r="NBE139" s="2"/>
      <c r="NBF139" s="2"/>
      <c r="NBG139" s="2"/>
      <c r="NBH139" s="2"/>
      <c r="NBI139" s="2"/>
      <c r="NBJ139" s="2"/>
      <c r="NBK139" s="2"/>
      <c r="NBL139" s="2"/>
      <c r="NBM139" s="2"/>
      <c r="NBN139" s="2"/>
      <c r="NBO139" s="2"/>
      <c r="NBP139" s="2"/>
      <c r="NBQ139" s="2"/>
      <c r="NBR139" s="2"/>
      <c r="NBS139" s="2"/>
      <c r="NBT139" s="2"/>
      <c r="NBU139" s="2"/>
      <c r="NBV139" s="2"/>
      <c r="NBW139" s="2"/>
      <c r="NBX139" s="2"/>
      <c r="NBY139" s="2"/>
      <c r="NBZ139" s="2"/>
      <c r="NCA139" s="2"/>
      <c r="NCB139" s="2"/>
      <c r="NCC139" s="2"/>
      <c r="NCD139" s="2"/>
      <c r="NCE139" s="2"/>
      <c r="NCF139" s="2"/>
      <c r="NCG139" s="2"/>
      <c r="NCH139" s="2"/>
      <c r="NCI139" s="2"/>
      <c r="NCJ139" s="2"/>
      <c r="NCK139" s="2"/>
      <c r="NCL139" s="2"/>
      <c r="NCM139" s="2"/>
      <c r="NCN139" s="2"/>
      <c r="NCO139" s="2"/>
      <c r="NCP139" s="2"/>
      <c r="NCQ139" s="2"/>
      <c r="NCR139" s="2"/>
      <c r="NCS139" s="2"/>
      <c r="NCT139" s="2"/>
      <c r="NCU139" s="2"/>
      <c r="NCV139" s="2"/>
      <c r="NCW139" s="2"/>
      <c r="NCX139" s="2"/>
      <c r="NCY139" s="2"/>
      <c r="NCZ139" s="2"/>
      <c r="NDA139" s="2"/>
      <c r="NDB139" s="2"/>
      <c r="NDC139" s="2"/>
      <c r="NDD139" s="2"/>
      <c r="NDE139" s="2"/>
      <c r="NDF139" s="2"/>
      <c r="NDG139" s="2"/>
      <c r="NDH139" s="2"/>
      <c r="NDI139" s="2"/>
      <c r="NDJ139" s="2"/>
      <c r="NDK139" s="2"/>
      <c r="NDL139" s="2"/>
      <c r="NDM139" s="2"/>
      <c r="NDN139" s="2"/>
      <c r="NDO139" s="2"/>
      <c r="NDP139" s="2"/>
      <c r="NDQ139" s="2"/>
      <c r="NDR139" s="2"/>
      <c r="NDS139" s="2"/>
      <c r="NDT139" s="2"/>
      <c r="NDU139" s="2"/>
      <c r="NDV139" s="2"/>
      <c r="NDW139" s="2"/>
      <c r="NDX139" s="2"/>
      <c r="NDY139" s="2"/>
      <c r="NDZ139" s="2"/>
      <c r="NEA139" s="2"/>
      <c r="NEB139" s="2"/>
      <c r="NEC139" s="2"/>
      <c r="NED139" s="2"/>
      <c r="NEE139" s="2"/>
      <c r="NEF139" s="2"/>
      <c r="NEG139" s="2"/>
      <c r="NEH139" s="2"/>
      <c r="NEI139" s="2"/>
      <c r="NEJ139" s="2"/>
      <c r="NEK139" s="2"/>
      <c r="NEL139" s="2"/>
      <c r="NEM139" s="2"/>
      <c r="NEN139" s="2"/>
      <c r="NEO139" s="2"/>
      <c r="NEP139" s="2"/>
      <c r="NEQ139" s="2"/>
      <c r="NER139" s="2"/>
      <c r="NES139" s="2"/>
      <c r="NET139" s="2"/>
      <c r="NEU139" s="2"/>
      <c r="NEV139" s="2"/>
      <c r="NEW139" s="2"/>
      <c r="NEX139" s="2"/>
      <c r="NEY139" s="2"/>
      <c r="NEZ139" s="2"/>
      <c r="NFA139" s="2"/>
      <c r="NFB139" s="2"/>
      <c r="NFC139" s="2"/>
      <c r="NFD139" s="2"/>
      <c r="NFE139" s="2"/>
      <c r="NFF139" s="2"/>
      <c r="NFG139" s="2"/>
      <c r="NFH139" s="2"/>
      <c r="NFI139" s="2"/>
      <c r="NFJ139" s="2"/>
      <c r="NFK139" s="2"/>
      <c r="NFL139" s="2"/>
      <c r="NFM139" s="2"/>
      <c r="NFN139" s="2"/>
      <c r="NFO139" s="2"/>
      <c r="NFP139" s="2"/>
      <c r="NFQ139" s="2"/>
      <c r="NFR139" s="2"/>
      <c r="NFS139" s="2"/>
      <c r="NFT139" s="2"/>
      <c r="NFU139" s="2"/>
      <c r="NFV139" s="2"/>
      <c r="NFW139" s="2"/>
      <c r="NFX139" s="2"/>
      <c r="NFY139" s="2"/>
      <c r="NFZ139" s="2"/>
      <c r="NGA139" s="2"/>
      <c r="NGB139" s="2"/>
      <c r="NGC139" s="2"/>
      <c r="NGD139" s="2"/>
      <c r="NGE139" s="2"/>
      <c r="NGF139" s="2"/>
      <c r="NGG139" s="2"/>
      <c r="NGH139" s="2"/>
      <c r="NGI139" s="2"/>
      <c r="NGJ139" s="2"/>
      <c r="NGK139" s="2"/>
      <c r="NGL139" s="2"/>
      <c r="NGM139" s="2"/>
      <c r="NGN139" s="2"/>
      <c r="NGO139" s="2"/>
      <c r="NGP139" s="2"/>
      <c r="NGQ139" s="2"/>
      <c r="NGR139" s="2"/>
      <c r="NGS139" s="2"/>
      <c r="NGT139" s="2"/>
      <c r="NGU139" s="2"/>
      <c r="NGV139" s="2"/>
      <c r="NGW139" s="2"/>
      <c r="NGX139" s="2"/>
      <c r="NGY139" s="2"/>
      <c r="NGZ139" s="2"/>
      <c r="NHA139" s="2"/>
      <c r="NHB139" s="2"/>
      <c r="NHC139" s="2"/>
      <c r="NHD139" s="2"/>
      <c r="NHE139" s="2"/>
      <c r="NHF139" s="2"/>
      <c r="NHG139" s="2"/>
      <c r="NHH139" s="2"/>
      <c r="NHI139" s="2"/>
      <c r="NHJ139" s="2"/>
      <c r="NHK139" s="2"/>
      <c r="NHL139" s="2"/>
      <c r="NHM139" s="2"/>
      <c r="NHN139" s="2"/>
      <c r="NHO139" s="2"/>
      <c r="NHP139" s="2"/>
      <c r="NHQ139" s="2"/>
      <c r="NHR139" s="2"/>
      <c r="NHS139" s="2"/>
      <c r="NHT139" s="2"/>
      <c r="NHU139" s="2"/>
      <c r="NHV139" s="2"/>
      <c r="NHW139" s="2"/>
      <c r="NHX139" s="2"/>
      <c r="NHY139" s="2"/>
      <c r="NHZ139" s="2"/>
      <c r="NIA139" s="2"/>
      <c r="NIB139" s="2"/>
      <c r="NIC139" s="2"/>
      <c r="NID139" s="2"/>
      <c r="NIE139" s="2"/>
      <c r="NIF139" s="2"/>
      <c r="NIG139" s="2"/>
      <c r="NIH139" s="2"/>
      <c r="NII139" s="2"/>
      <c r="NIJ139" s="2"/>
      <c r="NIK139" s="2"/>
      <c r="NIL139" s="2"/>
      <c r="NIM139" s="2"/>
      <c r="NIN139" s="2"/>
      <c r="NIO139" s="2"/>
      <c r="NIP139" s="2"/>
      <c r="NIQ139" s="2"/>
      <c r="NIR139" s="2"/>
      <c r="NIS139" s="2"/>
      <c r="NIT139" s="2"/>
      <c r="NIU139" s="2"/>
      <c r="NIV139" s="2"/>
      <c r="NIW139" s="2"/>
      <c r="NIX139" s="2"/>
      <c r="NIY139" s="2"/>
      <c r="NIZ139" s="2"/>
      <c r="NJA139" s="2"/>
      <c r="NJB139" s="2"/>
      <c r="NJC139" s="2"/>
      <c r="NJD139" s="2"/>
      <c r="NJE139" s="2"/>
      <c r="NJF139" s="2"/>
      <c r="NJG139" s="2"/>
      <c r="NJH139" s="2"/>
      <c r="NJI139" s="2"/>
      <c r="NJJ139" s="2"/>
      <c r="NJK139" s="2"/>
      <c r="NJL139" s="2"/>
      <c r="NJM139" s="2"/>
      <c r="NJN139" s="2"/>
      <c r="NJO139" s="2"/>
      <c r="NJP139" s="2"/>
      <c r="NJQ139" s="2"/>
      <c r="NJR139" s="2"/>
      <c r="NJS139" s="2"/>
      <c r="NJT139" s="2"/>
      <c r="NJU139" s="2"/>
      <c r="NJV139" s="2"/>
      <c r="NJW139" s="2"/>
      <c r="NJX139" s="2"/>
      <c r="NJY139" s="2"/>
      <c r="NJZ139" s="2"/>
      <c r="NKA139" s="2"/>
      <c r="NKB139" s="2"/>
      <c r="NKC139" s="2"/>
      <c r="NKD139" s="2"/>
      <c r="NKE139" s="2"/>
      <c r="NKF139" s="2"/>
      <c r="NKG139" s="2"/>
      <c r="NKH139" s="2"/>
      <c r="NKI139" s="2"/>
      <c r="NKJ139" s="2"/>
      <c r="NKK139" s="2"/>
      <c r="NKL139" s="2"/>
      <c r="NKM139" s="2"/>
      <c r="NKN139" s="2"/>
      <c r="NKO139" s="2"/>
      <c r="NKP139" s="2"/>
      <c r="NKQ139" s="2"/>
      <c r="NKR139" s="2"/>
      <c r="NKS139" s="2"/>
      <c r="NKT139" s="2"/>
      <c r="NKU139" s="2"/>
      <c r="NKV139" s="2"/>
      <c r="NKW139" s="2"/>
      <c r="NKX139" s="2"/>
      <c r="NKY139" s="2"/>
      <c r="NKZ139" s="2"/>
      <c r="NLA139" s="2"/>
      <c r="NLB139" s="2"/>
      <c r="NLC139" s="2"/>
      <c r="NLD139" s="2"/>
      <c r="NLE139" s="2"/>
      <c r="NLF139" s="2"/>
      <c r="NLG139" s="2"/>
      <c r="NLH139" s="2"/>
      <c r="NLI139" s="2"/>
      <c r="NLJ139" s="2"/>
      <c r="NLK139" s="2"/>
      <c r="NLL139" s="2"/>
      <c r="NLM139" s="2"/>
      <c r="NLN139" s="2"/>
      <c r="NLO139" s="2"/>
      <c r="NLP139" s="2"/>
      <c r="NLQ139" s="2"/>
      <c r="NLR139" s="2"/>
      <c r="NLS139" s="2"/>
      <c r="NLT139" s="2"/>
      <c r="NLU139" s="2"/>
      <c r="NLV139" s="2"/>
      <c r="NLW139" s="2"/>
      <c r="NLX139" s="2"/>
      <c r="NLY139" s="2"/>
      <c r="NLZ139" s="2"/>
      <c r="NMA139" s="2"/>
      <c r="NMB139" s="2"/>
      <c r="NMC139" s="2"/>
      <c r="NMD139" s="2"/>
      <c r="NME139" s="2"/>
      <c r="NMF139" s="2"/>
      <c r="NMG139" s="2"/>
      <c r="NMH139" s="2"/>
      <c r="NMI139" s="2"/>
      <c r="NMJ139" s="2"/>
      <c r="NMK139" s="2"/>
      <c r="NML139" s="2"/>
      <c r="NMM139" s="2"/>
      <c r="NMN139" s="2"/>
      <c r="NMO139" s="2"/>
      <c r="NMP139" s="2"/>
      <c r="NMQ139" s="2"/>
      <c r="NMR139" s="2"/>
      <c r="NMS139" s="2"/>
      <c r="NMT139" s="2"/>
      <c r="NMU139" s="2"/>
      <c r="NMV139" s="2"/>
      <c r="NMW139" s="2"/>
      <c r="NMX139" s="2"/>
      <c r="NMY139" s="2"/>
      <c r="NMZ139" s="2"/>
      <c r="NNA139" s="2"/>
      <c r="NNB139" s="2"/>
      <c r="NNC139" s="2"/>
      <c r="NND139" s="2"/>
      <c r="NNE139" s="2"/>
      <c r="NNF139" s="2"/>
      <c r="NNG139" s="2"/>
      <c r="NNH139" s="2"/>
      <c r="NNI139" s="2"/>
      <c r="NNJ139" s="2"/>
      <c r="NNK139" s="2"/>
      <c r="NNL139" s="2"/>
      <c r="NNM139" s="2"/>
      <c r="NNN139" s="2"/>
      <c r="NNO139" s="2"/>
      <c r="NNP139" s="2"/>
      <c r="NNQ139" s="2"/>
      <c r="NNR139" s="2"/>
      <c r="NNS139" s="2"/>
      <c r="NNT139" s="2"/>
      <c r="NNU139" s="2"/>
      <c r="NNV139" s="2"/>
      <c r="NNW139" s="2"/>
      <c r="NNX139" s="2"/>
      <c r="NNY139" s="2"/>
      <c r="NNZ139" s="2"/>
      <c r="NOA139" s="2"/>
      <c r="NOB139" s="2"/>
      <c r="NOC139" s="2"/>
      <c r="NOD139" s="2"/>
      <c r="NOE139" s="2"/>
      <c r="NOF139" s="2"/>
      <c r="NOG139" s="2"/>
      <c r="NOH139" s="2"/>
      <c r="NOI139" s="2"/>
      <c r="NOJ139" s="2"/>
      <c r="NOK139" s="2"/>
      <c r="NOL139" s="2"/>
      <c r="NOM139" s="2"/>
      <c r="NON139" s="2"/>
      <c r="NOO139" s="2"/>
      <c r="NOP139" s="2"/>
      <c r="NOQ139" s="2"/>
      <c r="NOR139" s="2"/>
      <c r="NOS139" s="2"/>
      <c r="NOT139" s="2"/>
      <c r="NOU139" s="2"/>
      <c r="NOV139" s="2"/>
      <c r="NOW139" s="2"/>
      <c r="NOX139" s="2"/>
      <c r="NOY139" s="2"/>
      <c r="NOZ139" s="2"/>
      <c r="NPA139" s="2"/>
      <c r="NPB139" s="2"/>
      <c r="NPC139" s="2"/>
      <c r="NPD139" s="2"/>
      <c r="NPE139" s="2"/>
      <c r="NPF139" s="2"/>
      <c r="NPG139" s="2"/>
      <c r="NPH139" s="2"/>
      <c r="NPI139" s="2"/>
      <c r="NPJ139" s="2"/>
      <c r="NPK139" s="2"/>
      <c r="NPL139" s="2"/>
      <c r="NPM139" s="2"/>
      <c r="NPN139" s="2"/>
      <c r="NPO139" s="2"/>
      <c r="NPP139" s="2"/>
      <c r="NPQ139" s="2"/>
      <c r="NPR139" s="2"/>
      <c r="NPS139" s="2"/>
      <c r="NPT139" s="2"/>
      <c r="NPU139" s="2"/>
      <c r="NPV139" s="2"/>
      <c r="NPW139" s="2"/>
      <c r="NPX139" s="2"/>
      <c r="NPY139" s="2"/>
      <c r="NPZ139" s="2"/>
      <c r="NQA139" s="2"/>
      <c r="NQB139" s="2"/>
      <c r="NQC139" s="2"/>
      <c r="NQD139" s="2"/>
      <c r="NQE139" s="2"/>
      <c r="NQF139" s="2"/>
      <c r="NQG139" s="2"/>
      <c r="NQH139" s="2"/>
      <c r="NQI139" s="2"/>
      <c r="NQJ139" s="2"/>
      <c r="NQK139" s="2"/>
      <c r="NQL139" s="2"/>
      <c r="NQM139" s="2"/>
      <c r="NQN139" s="2"/>
      <c r="NQO139" s="2"/>
      <c r="NQP139" s="2"/>
      <c r="NQQ139" s="2"/>
      <c r="NQR139" s="2"/>
      <c r="NQS139" s="2"/>
      <c r="NQT139" s="2"/>
      <c r="NQU139" s="2"/>
      <c r="NQV139" s="2"/>
      <c r="NQW139" s="2"/>
      <c r="NQX139" s="2"/>
      <c r="NQY139" s="2"/>
      <c r="NQZ139" s="2"/>
      <c r="NRA139" s="2"/>
      <c r="NRB139" s="2"/>
      <c r="NRC139" s="2"/>
      <c r="NRD139" s="2"/>
      <c r="NRE139" s="2"/>
      <c r="NRF139" s="2"/>
      <c r="NRG139" s="2"/>
      <c r="NRH139" s="2"/>
      <c r="NRI139" s="2"/>
      <c r="NRJ139" s="2"/>
      <c r="NRK139" s="2"/>
      <c r="NRL139" s="2"/>
      <c r="NRM139" s="2"/>
      <c r="NRN139" s="2"/>
      <c r="NRO139" s="2"/>
      <c r="NRP139" s="2"/>
      <c r="NRQ139" s="2"/>
      <c r="NRR139" s="2"/>
      <c r="NRS139" s="2"/>
      <c r="NRT139" s="2"/>
      <c r="NRU139" s="2"/>
      <c r="NRV139" s="2"/>
      <c r="NRW139" s="2"/>
      <c r="NRX139" s="2"/>
      <c r="NRY139" s="2"/>
      <c r="NRZ139" s="2"/>
      <c r="NSA139" s="2"/>
      <c r="NSB139" s="2"/>
      <c r="NSC139" s="2"/>
      <c r="NSD139" s="2"/>
      <c r="NSE139" s="2"/>
      <c r="NSF139" s="2"/>
      <c r="NSG139" s="2"/>
      <c r="NSH139" s="2"/>
      <c r="NSI139" s="2"/>
      <c r="NSJ139" s="2"/>
      <c r="NSK139" s="2"/>
      <c r="NSL139" s="2"/>
      <c r="NSM139" s="2"/>
      <c r="NSN139" s="2"/>
      <c r="NSO139" s="2"/>
      <c r="NSP139" s="2"/>
      <c r="NSQ139" s="2"/>
      <c r="NSR139" s="2"/>
      <c r="NSS139" s="2"/>
      <c r="NST139" s="2"/>
      <c r="NSU139" s="2"/>
      <c r="NSV139" s="2"/>
      <c r="NSW139" s="2"/>
      <c r="NSX139" s="2"/>
      <c r="NSY139" s="2"/>
      <c r="NSZ139" s="2"/>
      <c r="NTA139" s="2"/>
      <c r="NTB139" s="2"/>
      <c r="NTC139" s="2"/>
      <c r="NTD139" s="2"/>
      <c r="NTE139" s="2"/>
      <c r="NTF139" s="2"/>
      <c r="NTG139" s="2"/>
      <c r="NTH139" s="2"/>
      <c r="NTI139" s="2"/>
      <c r="NTJ139" s="2"/>
      <c r="NTK139" s="2"/>
      <c r="NTL139" s="2"/>
      <c r="NTM139" s="2"/>
      <c r="NTN139" s="2"/>
      <c r="NTO139" s="2"/>
      <c r="NTP139" s="2"/>
      <c r="NTQ139" s="2"/>
      <c r="NTR139" s="2"/>
      <c r="NTS139" s="2"/>
      <c r="NTT139" s="2"/>
      <c r="NTU139" s="2"/>
      <c r="NTV139" s="2"/>
      <c r="NTW139" s="2"/>
      <c r="NTX139" s="2"/>
      <c r="NTY139" s="2"/>
      <c r="NTZ139" s="2"/>
      <c r="NUA139" s="2"/>
      <c r="NUB139" s="2"/>
      <c r="NUC139" s="2"/>
      <c r="NUD139" s="2"/>
      <c r="NUE139" s="2"/>
      <c r="NUF139" s="2"/>
      <c r="NUG139" s="2"/>
      <c r="NUH139" s="2"/>
      <c r="NUI139" s="2"/>
      <c r="NUJ139" s="2"/>
      <c r="NUK139" s="2"/>
      <c r="NUL139" s="2"/>
      <c r="NUM139" s="2"/>
      <c r="NUN139" s="2"/>
      <c r="NUO139" s="2"/>
      <c r="NUP139" s="2"/>
      <c r="NUQ139" s="2"/>
      <c r="NUR139" s="2"/>
      <c r="NUS139" s="2"/>
      <c r="NUT139" s="2"/>
      <c r="NUU139" s="2"/>
      <c r="NUV139" s="2"/>
      <c r="NUW139" s="2"/>
      <c r="NUX139" s="2"/>
      <c r="NUY139" s="2"/>
      <c r="NUZ139" s="2"/>
      <c r="NVA139" s="2"/>
      <c r="NVB139" s="2"/>
      <c r="NVC139" s="2"/>
      <c r="NVD139" s="2"/>
      <c r="NVE139" s="2"/>
      <c r="NVF139" s="2"/>
      <c r="NVG139" s="2"/>
      <c r="NVH139" s="2"/>
      <c r="NVI139" s="2"/>
      <c r="NVJ139" s="2"/>
      <c r="NVK139" s="2"/>
      <c r="NVL139" s="2"/>
      <c r="NVM139" s="2"/>
      <c r="NVN139" s="2"/>
      <c r="NVO139" s="2"/>
      <c r="NVP139" s="2"/>
      <c r="NVQ139" s="2"/>
      <c r="NVR139" s="2"/>
      <c r="NVS139" s="2"/>
      <c r="NVT139" s="2"/>
      <c r="NVU139" s="2"/>
      <c r="NVV139" s="2"/>
      <c r="NVW139" s="2"/>
      <c r="NVX139" s="2"/>
      <c r="NVY139" s="2"/>
      <c r="NVZ139" s="2"/>
      <c r="NWA139" s="2"/>
      <c r="NWB139" s="2"/>
      <c r="NWC139" s="2"/>
      <c r="NWD139" s="2"/>
      <c r="NWE139" s="2"/>
      <c r="NWF139" s="2"/>
      <c r="NWG139" s="2"/>
      <c r="NWH139" s="2"/>
      <c r="NWI139" s="2"/>
      <c r="NWJ139" s="2"/>
      <c r="NWK139" s="2"/>
      <c r="NWL139" s="2"/>
      <c r="NWM139" s="2"/>
      <c r="NWN139" s="2"/>
      <c r="NWO139" s="2"/>
      <c r="NWP139" s="2"/>
      <c r="NWQ139" s="2"/>
      <c r="NWR139" s="2"/>
      <c r="NWS139" s="2"/>
      <c r="NWT139" s="2"/>
      <c r="NWU139" s="2"/>
      <c r="NWV139" s="2"/>
      <c r="NWW139" s="2"/>
      <c r="NWX139" s="2"/>
      <c r="NWY139" s="2"/>
      <c r="NWZ139" s="2"/>
      <c r="NXA139" s="2"/>
      <c r="NXB139" s="2"/>
      <c r="NXC139" s="2"/>
      <c r="NXD139" s="2"/>
      <c r="NXE139" s="2"/>
      <c r="NXF139" s="2"/>
      <c r="NXG139" s="2"/>
      <c r="NXH139" s="2"/>
      <c r="NXI139" s="2"/>
      <c r="NXJ139" s="2"/>
      <c r="NXK139" s="2"/>
      <c r="NXL139" s="2"/>
      <c r="NXM139" s="2"/>
      <c r="NXN139" s="2"/>
      <c r="NXO139" s="2"/>
      <c r="NXP139" s="2"/>
      <c r="NXQ139" s="2"/>
      <c r="NXR139" s="2"/>
      <c r="NXS139" s="2"/>
      <c r="NXT139" s="2"/>
      <c r="NXU139" s="2"/>
      <c r="NXV139" s="2"/>
      <c r="NXW139" s="2"/>
      <c r="NXX139" s="2"/>
      <c r="NXY139" s="2"/>
      <c r="NXZ139" s="2"/>
      <c r="NYA139" s="2"/>
      <c r="NYB139" s="2"/>
      <c r="NYC139" s="2"/>
      <c r="NYD139" s="2"/>
      <c r="NYE139" s="2"/>
      <c r="NYF139" s="2"/>
      <c r="NYG139" s="2"/>
      <c r="NYH139" s="2"/>
      <c r="NYI139" s="2"/>
      <c r="NYJ139" s="2"/>
      <c r="NYK139" s="2"/>
      <c r="NYL139" s="2"/>
      <c r="NYM139" s="2"/>
      <c r="NYN139" s="2"/>
      <c r="NYO139" s="2"/>
      <c r="NYP139" s="2"/>
      <c r="NYQ139" s="2"/>
      <c r="NYR139" s="2"/>
      <c r="NYS139" s="2"/>
      <c r="NYT139" s="2"/>
      <c r="NYU139" s="2"/>
      <c r="NYV139" s="2"/>
      <c r="NYW139" s="2"/>
      <c r="NYX139" s="2"/>
      <c r="NYY139" s="2"/>
      <c r="NYZ139" s="2"/>
      <c r="NZA139" s="2"/>
      <c r="NZB139" s="2"/>
      <c r="NZC139" s="2"/>
      <c r="NZD139" s="2"/>
      <c r="NZE139" s="2"/>
      <c r="NZF139" s="2"/>
      <c r="NZG139" s="2"/>
      <c r="NZH139" s="2"/>
      <c r="NZI139" s="2"/>
      <c r="NZJ139" s="2"/>
      <c r="NZK139" s="2"/>
      <c r="NZL139" s="2"/>
      <c r="NZM139" s="2"/>
      <c r="NZN139" s="2"/>
      <c r="NZO139" s="2"/>
      <c r="NZP139" s="2"/>
      <c r="NZQ139" s="2"/>
      <c r="NZR139" s="2"/>
      <c r="NZS139" s="2"/>
      <c r="NZT139" s="2"/>
      <c r="NZU139" s="2"/>
      <c r="NZV139" s="2"/>
      <c r="NZW139" s="2"/>
      <c r="NZX139" s="2"/>
      <c r="NZY139" s="2"/>
      <c r="NZZ139" s="2"/>
      <c r="OAA139" s="2"/>
      <c r="OAB139" s="2"/>
      <c r="OAC139" s="2"/>
      <c r="OAD139" s="2"/>
      <c r="OAE139" s="2"/>
      <c r="OAF139" s="2"/>
      <c r="OAG139" s="2"/>
      <c r="OAH139" s="2"/>
      <c r="OAI139" s="2"/>
      <c r="OAJ139" s="2"/>
      <c r="OAK139" s="2"/>
      <c r="OAL139" s="2"/>
      <c r="OAM139" s="2"/>
      <c r="OAN139" s="2"/>
      <c r="OAO139" s="2"/>
      <c r="OAP139" s="2"/>
      <c r="OAQ139" s="2"/>
      <c r="OAR139" s="2"/>
      <c r="OAS139" s="2"/>
      <c r="OAT139" s="2"/>
      <c r="OAU139" s="2"/>
      <c r="OAV139" s="2"/>
      <c r="OAW139" s="2"/>
      <c r="OAX139" s="2"/>
      <c r="OAY139" s="2"/>
      <c r="OAZ139" s="2"/>
      <c r="OBA139" s="2"/>
      <c r="OBB139" s="2"/>
      <c r="OBC139" s="2"/>
      <c r="OBD139" s="2"/>
      <c r="OBE139" s="2"/>
      <c r="OBF139" s="2"/>
      <c r="OBG139" s="2"/>
      <c r="OBH139" s="2"/>
      <c r="OBI139" s="2"/>
      <c r="OBJ139" s="2"/>
      <c r="OBK139" s="2"/>
      <c r="OBL139" s="2"/>
      <c r="OBM139" s="2"/>
      <c r="OBN139" s="2"/>
      <c r="OBO139" s="2"/>
      <c r="OBP139" s="2"/>
      <c r="OBQ139" s="2"/>
      <c r="OBR139" s="2"/>
      <c r="OBS139" s="2"/>
      <c r="OBT139" s="2"/>
      <c r="OBU139" s="2"/>
      <c r="OBV139" s="2"/>
      <c r="OBW139" s="2"/>
      <c r="OBX139" s="2"/>
      <c r="OBY139" s="2"/>
      <c r="OBZ139" s="2"/>
      <c r="OCA139" s="2"/>
      <c r="OCB139" s="2"/>
      <c r="OCC139" s="2"/>
      <c r="OCD139" s="2"/>
      <c r="OCE139" s="2"/>
      <c r="OCF139" s="2"/>
      <c r="OCG139" s="2"/>
      <c r="OCH139" s="2"/>
      <c r="OCI139" s="2"/>
      <c r="OCJ139" s="2"/>
      <c r="OCK139" s="2"/>
      <c r="OCL139" s="2"/>
      <c r="OCM139" s="2"/>
      <c r="OCN139" s="2"/>
      <c r="OCO139" s="2"/>
      <c r="OCP139" s="2"/>
      <c r="OCQ139" s="2"/>
      <c r="OCR139" s="2"/>
      <c r="OCS139" s="2"/>
      <c r="OCT139" s="2"/>
      <c r="OCU139" s="2"/>
      <c r="OCV139" s="2"/>
      <c r="OCW139" s="2"/>
      <c r="OCX139" s="2"/>
      <c r="OCY139" s="2"/>
      <c r="OCZ139" s="2"/>
      <c r="ODA139" s="2"/>
      <c r="ODB139" s="2"/>
      <c r="ODC139" s="2"/>
      <c r="ODD139" s="2"/>
      <c r="ODE139" s="2"/>
      <c r="ODF139" s="2"/>
      <c r="ODG139" s="2"/>
      <c r="ODH139" s="2"/>
      <c r="ODI139" s="2"/>
      <c r="ODJ139" s="2"/>
      <c r="ODK139" s="2"/>
      <c r="ODL139" s="2"/>
      <c r="ODM139" s="2"/>
      <c r="ODN139" s="2"/>
      <c r="ODO139" s="2"/>
      <c r="ODP139" s="2"/>
      <c r="ODQ139" s="2"/>
      <c r="ODR139" s="2"/>
      <c r="ODS139" s="2"/>
      <c r="ODT139" s="2"/>
      <c r="ODU139" s="2"/>
      <c r="ODV139" s="2"/>
      <c r="ODW139" s="2"/>
      <c r="ODX139" s="2"/>
      <c r="ODY139" s="2"/>
      <c r="ODZ139" s="2"/>
      <c r="OEA139" s="2"/>
      <c r="OEB139" s="2"/>
      <c r="OEC139" s="2"/>
      <c r="OED139" s="2"/>
      <c r="OEE139" s="2"/>
      <c r="OEF139" s="2"/>
      <c r="OEG139" s="2"/>
      <c r="OEH139" s="2"/>
      <c r="OEI139" s="2"/>
      <c r="OEJ139" s="2"/>
      <c r="OEK139" s="2"/>
      <c r="OEL139" s="2"/>
      <c r="OEM139" s="2"/>
      <c r="OEN139" s="2"/>
      <c r="OEO139" s="2"/>
      <c r="OEP139" s="2"/>
      <c r="OEQ139" s="2"/>
      <c r="OER139" s="2"/>
      <c r="OES139" s="2"/>
      <c r="OET139" s="2"/>
      <c r="OEU139" s="2"/>
      <c r="OEV139" s="2"/>
      <c r="OEW139" s="2"/>
      <c r="OEX139" s="2"/>
      <c r="OEY139" s="2"/>
      <c r="OEZ139" s="2"/>
      <c r="OFA139" s="2"/>
      <c r="OFB139" s="2"/>
      <c r="OFC139" s="2"/>
      <c r="OFD139" s="2"/>
      <c r="OFE139" s="2"/>
      <c r="OFF139" s="2"/>
      <c r="OFG139" s="2"/>
      <c r="OFH139" s="2"/>
      <c r="OFI139" s="2"/>
      <c r="OFJ139" s="2"/>
      <c r="OFK139" s="2"/>
      <c r="OFL139" s="2"/>
      <c r="OFM139" s="2"/>
      <c r="OFN139" s="2"/>
      <c r="OFO139" s="2"/>
      <c r="OFP139" s="2"/>
      <c r="OFQ139" s="2"/>
      <c r="OFR139" s="2"/>
      <c r="OFS139" s="2"/>
      <c r="OFT139" s="2"/>
      <c r="OFU139" s="2"/>
      <c r="OFV139" s="2"/>
      <c r="OFW139" s="2"/>
      <c r="OFX139" s="2"/>
      <c r="OFY139" s="2"/>
      <c r="OFZ139" s="2"/>
      <c r="OGA139" s="2"/>
      <c r="OGB139" s="2"/>
      <c r="OGC139" s="2"/>
      <c r="OGD139" s="2"/>
      <c r="OGE139" s="2"/>
      <c r="OGF139" s="2"/>
      <c r="OGG139" s="2"/>
      <c r="OGH139" s="2"/>
      <c r="OGI139" s="2"/>
      <c r="OGJ139" s="2"/>
      <c r="OGK139" s="2"/>
      <c r="OGL139" s="2"/>
      <c r="OGM139" s="2"/>
      <c r="OGN139" s="2"/>
      <c r="OGO139" s="2"/>
      <c r="OGP139" s="2"/>
      <c r="OGQ139" s="2"/>
      <c r="OGR139" s="2"/>
      <c r="OGS139" s="2"/>
      <c r="OGT139" s="2"/>
      <c r="OGU139" s="2"/>
      <c r="OGV139" s="2"/>
      <c r="OGW139" s="2"/>
      <c r="OGX139" s="2"/>
      <c r="OGY139" s="2"/>
      <c r="OGZ139" s="2"/>
      <c r="OHA139" s="2"/>
      <c r="OHB139" s="2"/>
      <c r="OHC139" s="2"/>
      <c r="OHD139" s="2"/>
      <c r="OHE139" s="2"/>
      <c r="OHF139" s="2"/>
      <c r="OHG139" s="2"/>
      <c r="OHH139" s="2"/>
      <c r="OHI139" s="2"/>
      <c r="OHJ139" s="2"/>
      <c r="OHK139" s="2"/>
      <c r="OHL139" s="2"/>
      <c r="OHM139" s="2"/>
      <c r="OHN139" s="2"/>
      <c r="OHO139" s="2"/>
      <c r="OHP139" s="2"/>
      <c r="OHQ139" s="2"/>
      <c r="OHR139" s="2"/>
      <c r="OHS139" s="2"/>
      <c r="OHT139" s="2"/>
      <c r="OHU139" s="2"/>
      <c r="OHV139" s="2"/>
      <c r="OHW139" s="2"/>
      <c r="OHX139" s="2"/>
      <c r="OHY139" s="2"/>
      <c r="OHZ139" s="2"/>
      <c r="OIA139" s="2"/>
      <c r="OIB139" s="2"/>
      <c r="OIC139" s="2"/>
      <c r="OID139" s="2"/>
      <c r="OIE139" s="2"/>
      <c r="OIF139" s="2"/>
      <c r="OIG139" s="2"/>
      <c r="OIH139" s="2"/>
      <c r="OII139" s="2"/>
      <c r="OIJ139" s="2"/>
      <c r="OIK139" s="2"/>
      <c r="OIL139" s="2"/>
      <c r="OIM139" s="2"/>
      <c r="OIN139" s="2"/>
      <c r="OIO139" s="2"/>
      <c r="OIP139" s="2"/>
      <c r="OIQ139" s="2"/>
      <c r="OIR139" s="2"/>
      <c r="OIS139" s="2"/>
      <c r="OIT139" s="2"/>
      <c r="OIU139" s="2"/>
      <c r="OIV139" s="2"/>
      <c r="OIW139" s="2"/>
      <c r="OIX139" s="2"/>
      <c r="OIY139" s="2"/>
      <c r="OIZ139" s="2"/>
      <c r="OJA139" s="2"/>
      <c r="OJB139" s="2"/>
      <c r="OJC139" s="2"/>
      <c r="OJD139" s="2"/>
      <c r="OJE139" s="2"/>
      <c r="OJF139" s="2"/>
      <c r="OJG139" s="2"/>
      <c r="OJH139" s="2"/>
      <c r="OJI139" s="2"/>
      <c r="OJJ139" s="2"/>
      <c r="OJK139" s="2"/>
      <c r="OJL139" s="2"/>
      <c r="OJM139" s="2"/>
      <c r="OJN139" s="2"/>
      <c r="OJO139" s="2"/>
      <c r="OJP139" s="2"/>
      <c r="OJQ139" s="2"/>
      <c r="OJR139" s="2"/>
      <c r="OJS139" s="2"/>
      <c r="OJT139" s="2"/>
      <c r="OJU139" s="2"/>
      <c r="OJV139" s="2"/>
      <c r="OJW139" s="2"/>
      <c r="OJX139" s="2"/>
      <c r="OJY139" s="2"/>
      <c r="OJZ139" s="2"/>
      <c r="OKA139" s="2"/>
      <c r="OKB139" s="2"/>
      <c r="OKC139" s="2"/>
      <c r="OKD139" s="2"/>
      <c r="OKE139" s="2"/>
      <c r="OKF139" s="2"/>
      <c r="OKG139" s="2"/>
      <c r="OKH139" s="2"/>
      <c r="OKI139" s="2"/>
      <c r="OKJ139" s="2"/>
      <c r="OKK139" s="2"/>
      <c r="OKL139" s="2"/>
      <c r="OKM139" s="2"/>
      <c r="OKN139" s="2"/>
      <c r="OKO139" s="2"/>
      <c r="OKP139" s="2"/>
      <c r="OKQ139" s="2"/>
      <c r="OKR139" s="2"/>
      <c r="OKS139" s="2"/>
      <c r="OKT139" s="2"/>
      <c r="OKU139" s="2"/>
      <c r="OKV139" s="2"/>
      <c r="OKW139" s="2"/>
      <c r="OKX139" s="2"/>
      <c r="OKY139" s="2"/>
      <c r="OKZ139" s="2"/>
      <c r="OLA139" s="2"/>
      <c r="OLB139" s="2"/>
      <c r="OLC139" s="2"/>
      <c r="OLD139" s="2"/>
      <c r="OLE139" s="2"/>
      <c r="OLF139" s="2"/>
      <c r="OLG139" s="2"/>
      <c r="OLH139" s="2"/>
      <c r="OLI139" s="2"/>
      <c r="OLJ139" s="2"/>
      <c r="OLK139" s="2"/>
      <c r="OLL139" s="2"/>
      <c r="OLM139" s="2"/>
      <c r="OLN139" s="2"/>
      <c r="OLO139" s="2"/>
      <c r="OLP139" s="2"/>
      <c r="OLQ139" s="2"/>
      <c r="OLR139" s="2"/>
      <c r="OLS139" s="2"/>
      <c r="OLT139" s="2"/>
      <c r="OLU139" s="2"/>
      <c r="OLV139" s="2"/>
      <c r="OLW139" s="2"/>
      <c r="OLX139" s="2"/>
      <c r="OLY139" s="2"/>
      <c r="OLZ139" s="2"/>
      <c r="OMA139" s="2"/>
      <c r="OMB139" s="2"/>
      <c r="OMC139" s="2"/>
      <c r="OMD139" s="2"/>
      <c r="OME139" s="2"/>
      <c r="OMF139" s="2"/>
      <c r="OMG139" s="2"/>
      <c r="OMH139" s="2"/>
      <c r="OMI139" s="2"/>
      <c r="OMJ139" s="2"/>
      <c r="OMK139" s="2"/>
      <c r="OML139" s="2"/>
      <c r="OMM139" s="2"/>
      <c r="OMN139" s="2"/>
      <c r="OMO139" s="2"/>
      <c r="OMP139" s="2"/>
      <c r="OMQ139" s="2"/>
      <c r="OMR139" s="2"/>
      <c r="OMS139" s="2"/>
      <c r="OMT139" s="2"/>
      <c r="OMU139" s="2"/>
      <c r="OMV139" s="2"/>
      <c r="OMW139" s="2"/>
      <c r="OMX139" s="2"/>
      <c r="OMY139" s="2"/>
      <c r="OMZ139" s="2"/>
      <c r="ONA139" s="2"/>
      <c r="ONB139" s="2"/>
      <c r="ONC139" s="2"/>
      <c r="OND139" s="2"/>
      <c r="ONE139" s="2"/>
      <c r="ONF139" s="2"/>
      <c r="ONG139" s="2"/>
      <c r="ONH139" s="2"/>
      <c r="ONI139" s="2"/>
      <c r="ONJ139" s="2"/>
      <c r="ONK139" s="2"/>
      <c r="ONL139" s="2"/>
      <c r="ONM139" s="2"/>
      <c r="ONN139" s="2"/>
      <c r="ONO139" s="2"/>
      <c r="ONP139" s="2"/>
      <c r="ONQ139" s="2"/>
      <c r="ONR139" s="2"/>
      <c r="ONS139" s="2"/>
      <c r="ONT139" s="2"/>
      <c r="ONU139" s="2"/>
      <c r="ONV139" s="2"/>
      <c r="ONW139" s="2"/>
      <c r="ONX139" s="2"/>
      <c r="ONY139" s="2"/>
      <c r="ONZ139" s="2"/>
      <c r="OOA139" s="2"/>
      <c r="OOB139" s="2"/>
      <c r="OOC139" s="2"/>
      <c r="OOD139" s="2"/>
      <c r="OOE139" s="2"/>
      <c r="OOF139" s="2"/>
      <c r="OOG139" s="2"/>
      <c r="OOH139" s="2"/>
      <c r="OOI139" s="2"/>
      <c r="OOJ139" s="2"/>
      <c r="OOK139" s="2"/>
      <c r="OOL139" s="2"/>
      <c r="OOM139" s="2"/>
      <c r="OON139" s="2"/>
      <c r="OOO139" s="2"/>
      <c r="OOP139" s="2"/>
      <c r="OOQ139" s="2"/>
      <c r="OOR139" s="2"/>
      <c r="OOS139" s="2"/>
      <c r="OOT139" s="2"/>
      <c r="OOU139" s="2"/>
      <c r="OOV139" s="2"/>
      <c r="OOW139" s="2"/>
      <c r="OOX139" s="2"/>
      <c r="OOY139" s="2"/>
      <c r="OOZ139" s="2"/>
      <c r="OPA139" s="2"/>
      <c r="OPB139" s="2"/>
      <c r="OPC139" s="2"/>
      <c r="OPD139" s="2"/>
      <c r="OPE139" s="2"/>
      <c r="OPF139" s="2"/>
      <c r="OPG139" s="2"/>
      <c r="OPH139" s="2"/>
      <c r="OPI139" s="2"/>
      <c r="OPJ139" s="2"/>
      <c r="OPK139" s="2"/>
      <c r="OPL139" s="2"/>
      <c r="OPM139" s="2"/>
      <c r="OPN139" s="2"/>
      <c r="OPO139" s="2"/>
      <c r="OPP139" s="2"/>
      <c r="OPQ139" s="2"/>
      <c r="OPR139" s="2"/>
      <c r="OPS139" s="2"/>
      <c r="OPT139" s="2"/>
      <c r="OPU139" s="2"/>
      <c r="OPV139" s="2"/>
      <c r="OPW139" s="2"/>
      <c r="OPX139" s="2"/>
      <c r="OPY139" s="2"/>
      <c r="OPZ139" s="2"/>
      <c r="OQA139" s="2"/>
      <c r="OQB139" s="2"/>
      <c r="OQC139" s="2"/>
      <c r="OQD139" s="2"/>
      <c r="OQE139" s="2"/>
      <c r="OQF139" s="2"/>
      <c r="OQG139" s="2"/>
      <c r="OQH139" s="2"/>
      <c r="OQI139" s="2"/>
      <c r="OQJ139" s="2"/>
      <c r="OQK139" s="2"/>
      <c r="OQL139" s="2"/>
      <c r="OQM139" s="2"/>
      <c r="OQN139" s="2"/>
      <c r="OQO139" s="2"/>
      <c r="OQP139" s="2"/>
      <c r="OQQ139" s="2"/>
      <c r="OQR139" s="2"/>
      <c r="OQS139" s="2"/>
      <c r="OQT139" s="2"/>
      <c r="OQU139" s="2"/>
      <c r="OQV139" s="2"/>
      <c r="OQW139" s="2"/>
      <c r="OQX139" s="2"/>
      <c r="OQY139" s="2"/>
      <c r="OQZ139" s="2"/>
      <c r="ORA139" s="2"/>
      <c r="ORB139" s="2"/>
      <c r="ORC139" s="2"/>
      <c r="ORD139" s="2"/>
      <c r="ORE139" s="2"/>
      <c r="ORF139" s="2"/>
      <c r="ORG139" s="2"/>
      <c r="ORH139" s="2"/>
      <c r="ORI139" s="2"/>
      <c r="ORJ139" s="2"/>
      <c r="ORK139" s="2"/>
      <c r="ORL139" s="2"/>
      <c r="ORM139" s="2"/>
      <c r="ORN139" s="2"/>
      <c r="ORO139" s="2"/>
      <c r="ORP139" s="2"/>
      <c r="ORQ139" s="2"/>
      <c r="ORR139" s="2"/>
      <c r="ORS139" s="2"/>
      <c r="ORT139" s="2"/>
      <c r="ORU139" s="2"/>
      <c r="ORV139" s="2"/>
      <c r="ORW139" s="2"/>
      <c r="ORX139" s="2"/>
      <c r="ORY139" s="2"/>
      <c r="ORZ139" s="2"/>
      <c r="OSA139" s="2"/>
      <c r="OSB139" s="2"/>
      <c r="OSC139" s="2"/>
      <c r="OSD139" s="2"/>
      <c r="OSE139" s="2"/>
      <c r="OSF139" s="2"/>
      <c r="OSG139" s="2"/>
      <c r="OSH139" s="2"/>
      <c r="OSI139" s="2"/>
      <c r="OSJ139" s="2"/>
      <c r="OSK139" s="2"/>
      <c r="OSL139" s="2"/>
      <c r="OSM139" s="2"/>
      <c r="OSN139" s="2"/>
      <c r="OSO139" s="2"/>
      <c r="OSP139" s="2"/>
      <c r="OSQ139" s="2"/>
      <c r="OSR139" s="2"/>
      <c r="OSS139" s="2"/>
      <c r="OST139" s="2"/>
      <c r="OSU139" s="2"/>
      <c r="OSV139" s="2"/>
      <c r="OSW139" s="2"/>
      <c r="OSX139" s="2"/>
      <c r="OSY139" s="2"/>
      <c r="OSZ139" s="2"/>
      <c r="OTA139" s="2"/>
      <c r="OTB139" s="2"/>
      <c r="OTC139" s="2"/>
      <c r="OTD139" s="2"/>
      <c r="OTE139" s="2"/>
      <c r="OTF139" s="2"/>
      <c r="OTG139" s="2"/>
      <c r="OTH139" s="2"/>
      <c r="OTI139" s="2"/>
      <c r="OTJ139" s="2"/>
      <c r="OTK139" s="2"/>
      <c r="OTL139" s="2"/>
      <c r="OTM139" s="2"/>
      <c r="OTN139" s="2"/>
      <c r="OTO139" s="2"/>
      <c r="OTP139" s="2"/>
      <c r="OTQ139" s="2"/>
      <c r="OTR139" s="2"/>
      <c r="OTS139" s="2"/>
      <c r="OTT139" s="2"/>
      <c r="OTU139" s="2"/>
      <c r="OTV139" s="2"/>
      <c r="OTW139" s="2"/>
      <c r="OTX139" s="2"/>
      <c r="OTY139" s="2"/>
      <c r="OTZ139" s="2"/>
      <c r="OUA139" s="2"/>
      <c r="OUB139" s="2"/>
      <c r="OUC139" s="2"/>
      <c r="OUD139" s="2"/>
      <c r="OUE139" s="2"/>
      <c r="OUF139" s="2"/>
      <c r="OUG139" s="2"/>
      <c r="OUH139" s="2"/>
      <c r="OUI139" s="2"/>
      <c r="OUJ139" s="2"/>
      <c r="OUK139" s="2"/>
      <c r="OUL139" s="2"/>
      <c r="OUM139" s="2"/>
      <c r="OUN139" s="2"/>
      <c r="OUO139" s="2"/>
      <c r="OUP139" s="2"/>
      <c r="OUQ139" s="2"/>
      <c r="OUR139" s="2"/>
      <c r="OUS139" s="2"/>
      <c r="OUT139" s="2"/>
      <c r="OUU139" s="2"/>
      <c r="OUV139" s="2"/>
      <c r="OUW139" s="2"/>
      <c r="OUX139" s="2"/>
      <c r="OUY139" s="2"/>
      <c r="OUZ139" s="2"/>
      <c r="OVA139" s="2"/>
      <c r="OVB139" s="2"/>
      <c r="OVC139" s="2"/>
      <c r="OVD139" s="2"/>
      <c r="OVE139" s="2"/>
      <c r="OVF139" s="2"/>
      <c r="OVG139" s="2"/>
      <c r="OVH139" s="2"/>
      <c r="OVI139" s="2"/>
      <c r="OVJ139" s="2"/>
      <c r="OVK139" s="2"/>
      <c r="OVL139" s="2"/>
      <c r="OVM139" s="2"/>
      <c r="OVN139" s="2"/>
      <c r="OVO139" s="2"/>
      <c r="OVP139" s="2"/>
      <c r="OVQ139" s="2"/>
      <c r="OVR139" s="2"/>
      <c r="OVS139" s="2"/>
      <c r="OVT139" s="2"/>
      <c r="OVU139" s="2"/>
      <c r="OVV139" s="2"/>
      <c r="OVW139" s="2"/>
      <c r="OVX139" s="2"/>
      <c r="OVY139" s="2"/>
      <c r="OVZ139" s="2"/>
      <c r="OWA139" s="2"/>
      <c r="OWB139" s="2"/>
      <c r="OWC139" s="2"/>
      <c r="OWD139" s="2"/>
      <c r="OWE139" s="2"/>
      <c r="OWF139" s="2"/>
      <c r="OWG139" s="2"/>
      <c r="OWH139" s="2"/>
      <c r="OWI139" s="2"/>
      <c r="OWJ139" s="2"/>
      <c r="OWK139" s="2"/>
      <c r="OWL139" s="2"/>
      <c r="OWM139" s="2"/>
      <c r="OWN139" s="2"/>
      <c r="OWO139" s="2"/>
      <c r="OWP139" s="2"/>
      <c r="OWQ139" s="2"/>
      <c r="OWR139" s="2"/>
      <c r="OWS139" s="2"/>
      <c r="OWT139" s="2"/>
      <c r="OWU139" s="2"/>
      <c r="OWV139" s="2"/>
      <c r="OWW139" s="2"/>
      <c r="OWX139" s="2"/>
      <c r="OWY139" s="2"/>
      <c r="OWZ139" s="2"/>
      <c r="OXA139" s="2"/>
      <c r="OXB139" s="2"/>
      <c r="OXC139" s="2"/>
      <c r="OXD139" s="2"/>
      <c r="OXE139" s="2"/>
      <c r="OXF139" s="2"/>
      <c r="OXG139" s="2"/>
      <c r="OXH139" s="2"/>
      <c r="OXI139" s="2"/>
      <c r="OXJ139" s="2"/>
      <c r="OXK139" s="2"/>
      <c r="OXL139" s="2"/>
      <c r="OXM139" s="2"/>
      <c r="OXN139" s="2"/>
      <c r="OXO139" s="2"/>
      <c r="OXP139" s="2"/>
      <c r="OXQ139" s="2"/>
      <c r="OXR139" s="2"/>
      <c r="OXS139" s="2"/>
      <c r="OXT139" s="2"/>
      <c r="OXU139" s="2"/>
      <c r="OXV139" s="2"/>
      <c r="OXW139" s="2"/>
      <c r="OXX139" s="2"/>
      <c r="OXY139" s="2"/>
      <c r="OXZ139" s="2"/>
      <c r="OYA139" s="2"/>
      <c r="OYB139" s="2"/>
      <c r="OYC139" s="2"/>
      <c r="OYD139" s="2"/>
      <c r="OYE139" s="2"/>
      <c r="OYF139" s="2"/>
      <c r="OYG139" s="2"/>
      <c r="OYH139" s="2"/>
      <c r="OYI139" s="2"/>
      <c r="OYJ139" s="2"/>
      <c r="OYK139" s="2"/>
      <c r="OYL139" s="2"/>
      <c r="OYM139" s="2"/>
      <c r="OYN139" s="2"/>
      <c r="OYO139" s="2"/>
      <c r="OYP139" s="2"/>
      <c r="OYQ139" s="2"/>
      <c r="OYR139" s="2"/>
      <c r="OYS139" s="2"/>
      <c r="OYT139" s="2"/>
      <c r="OYU139" s="2"/>
      <c r="OYV139" s="2"/>
      <c r="OYW139" s="2"/>
      <c r="OYX139" s="2"/>
      <c r="OYY139" s="2"/>
      <c r="OYZ139" s="2"/>
      <c r="OZA139" s="2"/>
      <c r="OZB139" s="2"/>
      <c r="OZC139" s="2"/>
      <c r="OZD139" s="2"/>
      <c r="OZE139" s="2"/>
      <c r="OZF139" s="2"/>
      <c r="OZG139" s="2"/>
      <c r="OZH139" s="2"/>
      <c r="OZI139" s="2"/>
      <c r="OZJ139" s="2"/>
      <c r="OZK139" s="2"/>
      <c r="OZL139" s="2"/>
      <c r="OZM139" s="2"/>
      <c r="OZN139" s="2"/>
      <c r="OZO139" s="2"/>
      <c r="OZP139" s="2"/>
      <c r="OZQ139" s="2"/>
      <c r="OZR139" s="2"/>
      <c r="OZS139" s="2"/>
      <c r="OZT139" s="2"/>
      <c r="OZU139" s="2"/>
      <c r="OZV139" s="2"/>
      <c r="OZW139" s="2"/>
      <c r="OZX139" s="2"/>
      <c r="OZY139" s="2"/>
      <c r="OZZ139" s="2"/>
      <c r="PAA139" s="2"/>
      <c r="PAB139" s="2"/>
      <c r="PAC139" s="2"/>
      <c r="PAD139" s="2"/>
      <c r="PAE139" s="2"/>
      <c r="PAF139" s="2"/>
      <c r="PAG139" s="2"/>
      <c r="PAH139" s="2"/>
      <c r="PAI139" s="2"/>
      <c r="PAJ139" s="2"/>
      <c r="PAK139" s="2"/>
      <c r="PAL139" s="2"/>
      <c r="PAM139" s="2"/>
      <c r="PAN139" s="2"/>
      <c r="PAO139" s="2"/>
      <c r="PAP139" s="2"/>
      <c r="PAQ139" s="2"/>
      <c r="PAR139" s="2"/>
      <c r="PAS139" s="2"/>
      <c r="PAT139" s="2"/>
      <c r="PAU139" s="2"/>
      <c r="PAV139" s="2"/>
      <c r="PAW139" s="2"/>
      <c r="PAX139" s="2"/>
      <c r="PAY139" s="2"/>
      <c r="PAZ139" s="2"/>
      <c r="PBA139" s="2"/>
      <c r="PBB139" s="2"/>
      <c r="PBC139" s="2"/>
      <c r="PBD139" s="2"/>
      <c r="PBE139" s="2"/>
      <c r="PBF139" s="2"/>
      <c r="PBG139" s="2"/>
      <c r="PBH139" s="2"/>
      <c r="PBI139" s="2"/>
      <c r="PBJ139" s="2"/>
      <c r="PBK139" s="2"/>
      <c r="PBL139" s="2"/>
      <c r="PBM139" s="2"/>
      <c r="PBN139" s="2"/>
      <c r="PBO139" s="2"/>
      <c r="PBP139" s="2"/>
      <c r="PBQ139" s="2"/>
      <c r="PBR139" s="2"/>
      <c r="PBS139" s="2"/>
      <c r="PBT139" s="2"/>
      <c r="PBU139" s="2"/>
      <c r="PBV139" s="2"/>
      <c r="PBW139" s="2"/>
      <c r="PBX139" s="2"/>
      <c r="PBY139" s="2"/>
      <c r="PBZ139" s="2"/>
      <c r="PCA139" s="2"/>
      <c r="PCB139" s="2"/>
      <c r="PCC139" s="2"/>
      <c r="PCD139" s="2"/>
      <c r="PCE139" s="2"/>
      <c r="PCF139" s="2"/>
      <c r="PCG139" s="2"/>
      <c r="PCH139" s="2"/>
      <c r="PCI139" s="2"/>
      <c r="PCJ139" s="2"/>
      <c r="PCK139" s="2"/>
      <c r="PCL139" s="2"/>
      <c r="PCM139" s="2"/>
      <c r="PCN139" s="2"/>
      <c r="PCO139" s="2"/>
      <c r="PCP139" s="2"/>
      <c r="PCQ139" s="2"/>
      <c r="PCR139" s="2"/>
      <c r="PCS139" s="2"/>
      <c r="PCT139" s="2"/>
      <c r="PCU139" s="2"/>
      <c r="PCV139" s="2"/>
      <c r="PCW139" s="2"/>
      <c r="PCX139" s="2"/>
      <c r="PCY139" s="2"/>
      <c r="PCZ139" s="2"/>
      <c r="PDA139" s="2"/>
      <c r="PDB139" s="2"/>
      <c r="PDC139" s="2"/>
      <c r="PDD139" s="2"/>
      <c r="PDE139" s="2"/>
      <c r="PDF139" s="2"/>
      <c r="PDG139" s="2"/>
      <c r="PDH139" s="2"/>
      <c r="PDI139" s="2"/>
      <c r="PDJ139" s="2"/>
      <c r="PDK139" s="2"/>
      <c r="PDL139" s="2"/>
      <c r="PDM139" s="2"/>
      <c r="PDN139" s="2"/>
      <c r="PDO139" s="2"/>
      <c r="PDP139" s="2"/>
      <c r="PDQ139" s="2"/>
      <c r="PDR139" s="2"/>
      <c r="PDS139" s="2"/>
      <c r="PDT139" s="2"/>
      <c r="PDU139" s="2"/>
      <c r="PDV139" s="2"/>
      <c r="PDW139" s="2"/>
      <c r="PDX139" s="2"/>
      <c r="PDY139" s="2"/>
      <c r="PDZ139" s="2"/>
      <c r="PEA139" s="2"/>
      <c r="PEB139" s="2"/>
      <c r="PEC139" s="2"/>
      <c r="PED139" s="2"/>
      <c r="PEE139" s="2"/>
      <c r="PEF139" s="2"/>
      <c r="PEG139" s="2"/>
      <c r="PEH139" s="2"/>
      <c r="PEI139" s="2"/>
      <c r="PEJ139" s="2"/>
      <c r="PEK139" s="2"/>
      <c r="PEL139" s="2"/>
      <c r="PEM139" s="2"/>
      <c r="PEN139" s="2"/>
      <c r="PEO139" s="2"/>
      <c r="PEP139" s="2"/>
      <c r="PEQ139" s="2"/>
      <c r="PER139" s="2"/>
      <c r="PES139" s="2"/>
      <c r="PET139" s="2"/>
      <c r="PEU139" s="2"/>
      <c r="PEV139" s="2"/>
      <c r="PEW139" s="2"/>
      <c r="PEX139" s="2"/>
      <c r="PEY139" s="2"/>
      <c r="PEZ139" s="2"/>
      <c r="PFA139" s="2"/>
      <c r="PFB139" s="2"/>
      <c r="PFC139" s="2"/>
      <c r="PFD139" s="2"/>
      <c r="PFE139" s="2"/>
      <c r="PFF139" s="2"/>
      <c r="PFG139" s="2"/>
      <c r="PFH139" s="2"/>
      <c r="PFI139" s="2"/>
      <c r="PFJ139" s="2"/>
      <c r="PFK139" s="2"/>
      <c r="PFL139" s="2"/>
      <c r="PFM139" s="2"/>
      <c r="PFN139" s="2"/>
      <c r="PFO139" s="2"/>
      <c r="PFP139" s="2"/>
      <c r="PFQ139" s="2"/>
      <c r="PFR139" s="2"/>
      <c r="PFS139" s="2"/>
      <c r="PFT139" s="2"/>
      <c r="PFU139" s="2"/>
      <c r="PFV139" s="2"/>
      <c r="PFW139" s="2"/>
      <c r="PFX139" s="2"/>
      <c r="PFY139" s="2"/>
      <c r="PFZ139" s="2"/>
      <c r="PGA139" s="2"/>
      <c r="PGB139" s="2"/>
      <c r="PGC139" s="2"/>
      <c r="PGD139" s="2"/>
      <c r="PGE139" s="2"/>
      <c r="PGF139" s="2"/>
      <c r="PGG139" s="2"/>
      <c r="PGH139" s="2"/>
      <c r="PGI139" s="2"/>
      <c r="PGJ139" s="2"/>
      <c r="PGK139" s="2"/>
      <c r="PGL139" s="2"/>
      <c r="PGM139" s="2"/>
      <c r="PGN139" s="2"/>
      <c r="PGO139" s="2"/>
      <c r="PGP139" s="2"/>
      <c r="PGQ139" s="2"/>
      <c r="PGR139" s="2"/>
      <c r="PGS139" s="2"/>
      <c r="PGT139" s="2"/>
      <c r="PGU139" s="2"/>
      <c r="PGV139" s="2"/>
      <c r="PGW139" s="2"/>
      <c r="PGX139" s="2"/>
      <c r="PGY139" s="2"/>
      <c r="PGZ139" s="2"/>
      <c r="PHA139" s="2"/>
      <c r="PHB139" s="2"/>
      <c r="PHC139" s="2"/>
      <c r="PHD139" s="2"/>
      <c r="PHE139" s="2"/>
      <c r="PHF139" s="2"/>
      <c r="PHG139" s="2"/>
      <c r="PHH139" s="2"/>
      <c r="PHI139" s="2"/>
      <c r="PHJ139" s="2"/>
      <c r="PHK139" s="2"/>
      <c r="PHL139" s="2"/>
      <c r="PHM139" s="2"/>
      <c r="PHN139" s="2"/>
      <c r="PHO139" s="2"/>
      <c r="PHP139" s="2"/>
      <c r="PHQ139" s="2"/>
      <c r="PHR139" s="2"/>
      <c r="PHS139" s="2"/>
      <c r="PHT139" s="2"/>
      <c r="PHU139" s="2"/>
      <c r="PHV139" s="2"/>
      <c r="PHW139" s="2"/>
      <c r="PHX139" s="2"/>
      <c r="PHY139" s="2"/>
      <c r="PHZ139" s="2"/>
      <c r="PIA139" s="2"/>
      <c r="PIB139" s="2"/>
      <c r="PIC139" s="2"/>
      <c r="PID139" s="2"/>
      <c r="PIE139" s="2"/>
      <c r="PIF139" s="2"/>
      <c r="PIG139" s="2"/>
      <c r="PIH139" s="2"/>
      <c r="PII139" s="2"/>
      <c r="PIJ139" s="2"/>
      <c r="PIK139" s="2"/>
      <c r="PIL139" s="2"/>
      <c r="PIM139" s="2"/>
      <c r="PIN139" s="2"/>
      <c r="PIO139" s="2"/>
      <c r="PIP139" s="2"/>
      <c r="PIQ139" s="2"/>
      <c r="PIR139" s="2"/>
      <c r="PIS139" s="2"/>
      <c r="PIT139" s="2"/>
      <c r="PIU139" s="2"/>
      <c r="PIV139" s="2"/>
      <c r="PIW139" s="2"/>
      <c r="PIX139" s="2"/>
      <c r="PIY139" s="2"/>
      <c r="PIZ139" s="2"/>
      <c r="PJA139" s="2"/>
      <c r="PJB139" s="2"/>
      <c r="PJC139" s="2"/>
      <c r="PJD139" s="2"/>
      <c r="PJE139" s="2"/>
      <c r="PJF139" s="2"/>
      <c r="PJG139" s="2"/>
      <c r="PJH139" s="2"/>
      <c r="PJI139" s="2"/>
      <c r="PJJ139" s="2"/>
      <c r="PJK139" s="2"/>
      <c r="PJL139" s="2"/>
      <c r="PJM139" s="2"/>
      <c r="PJN139" s="2"/>
      <c r="PJO139" s="2"/>
      <c r="PJP139" s="2"/>
      <c r="PJQ139" s="2"/>
      <c r="PJR139" s="2"/>
      <c r="PJS139" s="2"/>
      <c r="PJT139" s="2"/>
      <c r="PJU139" s="2"/>
      <c r="PJV139" s="2"/>
      <c r="PJW139" s="2"/>
      <c r="PJX139" s="2"/>
      <c r="PJY139" s="2"/>
      <c r="PJZ139" s="2"/>
      <c r="PKA139" s="2"/>
      <c r="PKB139" s="2"/>
      <c r="PKC139" s="2"/>
      <c r="PKD139" s="2"/>
      <c r="PKE139" s="2"/>
      <c r="PKF139" s="2"/>
      <c r="PKG139" s="2"/>
      <c r="PKH139" s="2"/>
      <c r="PKI139" s="2"/>
      <c r="PKJ139" s="2"/>
      <c r="PKK139" s="2"/>
      <c r="PKL139" s="2"/>
      <c r="PKM139" s="2"/>
      <c r="PKN139" s="2"/>
      <c r="PKO139" s="2"/>
      <c r="PKP139" s="2"/>
      <c r="PKQ139" s="2"/>
      <c r="PKR139" s="2"/>
      <c r="PKS139" s="2"/>
      <c r="PKT139" s="2"/>
      <c r="PKU139" s="2"/>
      <c r="PKV139" s="2"/>
      <c r="PKW139" s="2"/>
      <c r="PKX139" s="2"/>
      <c r="PKY139" s="2"/>
      <c r="PKZ139" s="2"/>
      <c r="PLA139" s="2"/>
      <c r="PLB139" s="2"/>
      <c r="PLC139" s="2"/>
      <c r="PLD139" s="2"/>
      <c r="PLE139" s="2"/>
      <c r="PLF139" s="2"/>
      <c r="PLG139" s="2"/>
      <c r="PLH139" s="2"/>
      <c r="PLI139" s="2"/>
      <c r="PLJ139" s="2"/>
      <c r="PLK139" s="2"/>
      <c r="PLL139" s="2"/>
      <c r="PLM139" s="2"/>
      <c r="PLN139" s="2"/>
      <c r="PLO139" s="2"/>
      <c r="PLP139" s="2"/>
      <c r="PLQ139" s="2"/>
      <c r="PLR139" s="2"/>
      <c r="PLS139" s="2"/>
      <c r="PLT139" s="2"/>
      <c r="PLU139" s="2"/>
      <c r="PLV139" s="2"/>
      <c r="PLW139" s="2"/>
      <c r="PLX139" s="2"/>
      <c r="PLY139" s="2"/>
      <c r="PLZ139" s="2"/>
      <c r="PMA139" s="2"/>
      <c r="PMB139" s="2"/>
      <c r="PMC139" s="2"/>
      <c r="PMD139" s="2"/>
      <c r="PME139" s="2"/>
      <c r="PMF139" s="2"/>
      <c r="PMG139" s="2"/>
      <c r="PMH139" s="2"/>
      <c r="PMI139" s="2"/>
      <c r="PMJ139" s="2"/>
      <c r="PMK139" s="2"/>
      <c r="PML139" s="2"/>
      <c r="PMM139" s="2"/>
      <c r="PMN139" s="2"/>
      <c r="PMO139" s="2"/>
      <c r="PMP139" s="2"/>
      <c r="PMQ139" s="2"/>
      <c r="PMR139" s="2"/>
      <c r="PMS139" s="2"/>
      <c r="PMT139" s="2"/>
      <c r="PMU139" s="2"/>
      <c r="PMV139" s="2"/>
      <c r="PMW139" s="2"/>
      <c r="PMX139" s="2"/>
      <c r="PMY139" s="2"/>
      <c r="PMZ139" s="2"/>
      <c r="PNA139" s="2"/>
      <c r="PNB139" s="2"/>
      <c r="PNC139" s="2"/>
      <c r="PND139" s="2"/>
      <c r="PNE139" s="2"/>
      <c r="PNF139" s="2"/>
      <c r="PNG139" s="2"/>
      <c r="PNH139" s="2"/>
      <c r="PNI139" s="2"/>
      <c r="PNJ139" s="2"/>
      <c r="PNK139" s="2"/>
      <c r="PNL139" s="2"/>
      <c r="PNM139" s="2"/>
      <c r="PNN139" s="2"/>
      <c r="PNO139" s="2"/>
      <c r="PNP139" s="2"/>
      <c r="PNQ139" s="2"/>
      <c r="PNR139" s="2"/>
      <c r="PNS139" s="2"/>
      <c r="PNT139" s="2"/>
      <c r="PNU139" s="2"/>
      <c r="PNV139" s="2"/>
      <c r="PNW139" s="2"/>
      <c r="PNX139" s="2"/>
      <c r="PNY139" s="2"/>
      <c r="PNZ139" s="2"/>
      <c r="POA139" s="2"/>
      <c r="POB139" s="2"/>
      <c r="POC139" s="2"/>
      <c r="POD139" s="2"/>
      <c r="POE139" s="2"/>
      <c r="POF139" s="2"/>
      <c r="POG139" s="2"/>
      <c r="POH139" s="2"/>
      <c r="POI139" s="2"/>
      <c r="POJ139" s="2"/>
      <c r="POK139" s="2"/>
      <c r="POL139" s="2"/>
      <c r="POM139" s="2"/>
      <c r="PON139" s="2"/>
      <c r="POO139" s="2"/>
      <c r="POP139" s="2"/>
      <c r="POQ139" s="2"/>
      <c r="POR139" s="2"/>
      <c r="POS139" s="2"/>
      <c r="POT139" s="2"/>
      <c r="POU139" s="2"/>
      <c r="POV139" s="2"/>
      <c r="POW139" s="2"/>
      <c r="POX139" s="2"/>
      <c r="POY139" s="2"/>
      <c r="POZ139" s="2"/>
      <c r="PPA139" s="2"/>
      <c r="PPB139" s="2"/>
      <c r="PPC139" s="2"/>
      <c r="PPD139" s="2"/>
      <c r="PPE139" s="2"/>
      <c r="PPF139" s="2"/>
      <c r="PPG139" s="2"/>
      <c r="PPH139" s="2"/>
      <c r="PPI139" s="2"/>
      <c r="PPJ139" s="2"/>
      <c r="PPK139" s="2"/>
      <c r="PPL139" s="2"/>
      <c r="PPM139" s="2"/>
      <c r="PPN139" s="2"/>
      <c r="PPO139" s="2"/>
      <c r="PPP139" s="2"/>
      <c r="PPQ139" s="2"/>
      <c r="PPR139" s="2"/>
      <c r="PPS139" s="2"/>
      <c r="PPT139" s="2"/>
      <c r="PPU139" s="2"/>
      <c r="PPV139" s="2"/>
      <c r="PPW139" s="2"/>
      <c r="PPX139" s="2"/>
      <c r="PPY139" s="2"/>
      <c r="PPZ139" s="2"/>
      <c r="PQA139" s="2"/>
      <c r="PQB139" s="2"/>
      <c r="PQC139" s="2"/>
      <c r="PQD139" s="2"/>
      <c r="PQE139" s="2"/>
      <c r="PQF139" s="2"/>
      <c r="PQG139" s="2"/>
      <c r="PQH139" s="2"/>
      <c r="PQI139" s="2"/>
      <c r="PQJ139" s="2"/>
      <c r="PQK139" s="2"/>
      <c r="PQL139" s="2"/>
      <c r="PQM139" s="2"/>
      <c r="PQN139" s="2"/>
      <c r="PQO139" s="2"/>
      <c r="PQP139" s="2"/>
      <c r="PQQ139" s="2"/>
      <c r="PQR139" s="2"/>
      <c r="PQS139" s="2"/>
      <c r="PQT139" s="2"/>
      <c r="PQU139" s="2"/>
      <c r="PQV139" s="2"/>
      <c r="PQW139" s="2"/>
      <c r="PQX139" s="2"/>
      <c r="PQY139" s="2"/>
      <c r="PQZ139" s="2"/>
      <c r="PRA139" s="2"/>
      <c r="PRB139" s="2"/>
      <c r="PRC139" s="2"/>
      <c r="PRD139" s="2"/>
      <c r="PRE139" s="2"/>
      <c r="PRF139" s="2"/>
      <c r="PRG139" s="2"/>
      <c r="PRH139" s="2"/>
      <c r="PRI139" s="2"/>
      <c r="PRJ139" s="2"/>
      <c r="PRK139" s="2"/>
      <c r="PRL139" s="2"/>
      <c r="PRM139" s="2"/>
      <c r="PRN139" s="2"/>
      <c r="PRO139" s="2"/>
      <c r="PRP139" s="2"/>
      <c r="PRQ139" s="2"/>
      <c r="PRR139" s="2"/>
      <c r="PRS139" s="2"/>
      <c r="PRT139" s="2"/>
      <c r="PRU139" s="2"/>
      <c r="PRV139" s="2"/>
      <c r="PRW139" s="2"/>
      <c r="PRX139" s="2"/>
      <c r="PRY139" s="2"/>
      <c r="PRZ139" s="2"/>
      <c r="PSA139" s="2"/>
      <c r="PSB139" s="2"/>
      <c r="PSC139" s="2"/>
      <c r="PSD139" s="2"/>
      <c r="PSE139" s="2"/>
      <c r="PSF139" s="2"/>
      <c r="PSG139" s="2"/>
      <c r="PSH139" s="2"/>
      <c r="PSI139" s="2"/>
      <c r="PSJ139" s="2"/>
      <c r="PSK139" s="2"/>
      <c r="PSL139" s="2"/>
      <c r="PSM139" s="2"/>
      <c r="PSN139" s="2"/>
      <c r="PSO139" s="2"/>
      <c r="PSP139" s="2"/>
      <c r="PSQ139" s="2"/>
      <c r="PSR139" s="2"/>
      <c r="PSS139" s="2"/>
      <c r="PST139" s="2"/>
      <c r="PSU139" s="2"/>
      <c r="PSV139" s="2"/>
      <c r="PSW139" s="2"/>
      <c r="PSX139" s="2"/>
      <c r="PSY139" s="2"/>
      <c r="PSZ139" s="2"/>
      <c r="PTA139" s="2"/>
      <c r="PTB139" s="2"/>
      <c r="PTC139" s="2"/>
      <c r="PTD139" s="2"/>
      <c r="PTE139" s="2"/>
      <c r="PTF139" s="2"/>
      <c r="PTG139" s="2"/>
      <c r="PTH139" s="2"/>
      <c r="PTI139" s="2"/>
      <c r="PTJ139" s="2"/>
      <c r="PTK139" s="2"/>
      <c r="PTL139" s="2"/>
      <c r="PTM139" s="2"/>
      <c r="PTN139" s="2"/>
      <c r="PTO139" s="2"/>
      <c r="PTP139" s="2"/>
      <c r="PTQ139" s="2"/>
      <c r="PTR139" s="2"/>
      <c r="PTS139" s="2"/>
      <c r="PTT139" s="2"/>
      <c r="PTU139" s="2"/>
      <c r="PTV139" s="2"/>
      <c r="PTW139" s="2"/>
      <c r="PTX139" s="2"/>
      <c r="PTY139" s="2"/>
      <c r="PTZ139" s="2"/>
      <c r="PUA139" s="2"/>
      <c r="PUB139" s="2"/>
      <c r="PUC139" s="2"/>
      <c r="PUD139" s="2"/>
      <c r="PUE139" s="2"/>
      <c r="PUF139" s="2"/>
      <c r="PUG139" s="2"/>
      <c r="PUH139" s="2"/>
      <c r="PUI139" s="2"/>
      <c r="PUJ139" s="2"/>
      <c r="PUK139" s="2"/>
      <c r="PUL139" s="2"/>
      <c r="PUM139" s="2"/>
      <c r="PUN139" s="2"/>
      <c r="PUO139" s="2"/>
      <c r="PUP139" s="2"/>
      <c r="PUQ139" s="2"/>
      <c r="PUR139" s="2"/>
      <c r="PUS139" s="2"/>
      <c r="PUT139" s="2"/>
      <c r="PUU139" s="2"/>
      <c r="PUV139" s="2"/>
      <c r="PUW139" s="2"/>
      <c r="PUX139" s="2"/>
      <c r="PUY139" s="2"/>
      <c r="PUZ139" s="2"/>
      <c r="PVA139" s="2"/>
      <c r="PVB139" s="2"/>
      <c r="PVC139" s="2"/>
      <c r="PVD139" s="2"/>
      <c r="PVE139" s="2"/>
      <c r="PVF139" s="2"/>
      <c r="PVG139" s="2"/>
      <c r="PVH139" s="2"/>
      <c r="PVI139" s="2"/>
      <c r="PVJ139" s="2"/>
      <c r="PVK139" s="2"/>
      <c r="PVL139" s="2"/>
      <c r="PVM139" s="2"/>
      <c r="PVN139" s="2"/>
      <c r="PVO139" s="2"/>
      <c r="PVP139" s="2"/>
      <c r="PVQ139" s="2"/>
      <c r="PVR139" s="2"/>
      <c r="PVS139" s="2"/>
      <c r="PVT139" s="2"/>
      <c r="PVU139" s="2"/>
      <c r="PVV139" s="2"/>
      <c r="PVW139" s="2"/>
      <c r="PVX139" s="2"/>
      <c r="PVY139" s="2"/>
      <c r="PVZ139" s="2"/>
      <c r="PWA139" s="2"/>
      <c r="PWB139" s="2"/>
      <c r="PWC139" s="2"/>
      <c r="PWD139" s="2"/>
      <c r="PWE139" s="2"/>
      <c r="PWF139" s="2"/>
      <c r="PWG139" s="2"/>
      <c r="PWH139" s="2"/>
      <c r="PWI139" s="2"/>
      <c r="PWJ139" s="2"/>
      <c r="PWK139" s="2"/>
      <c r="PWL139" s="2"/>
      <c r="PWM139" s="2"/>
      <c r="PWN139" s="2"/>
      <c r="PWO139" s="2"/>
      <c r="PWP139" s="2"/>
      <c r="PWQ139" s="2"/>
      <c r="PWR139" s="2"/>
      <c r="PWS139" s="2"/>
      <c r="PWT139" s="2"/>
      <c r="PWU139" s="2"/>
      <c r="PWV139" s="2"/>
      <c r="PWW139" s="2"/>
      <c r="PWX139" s="2"/>
      <c r="PWY139" s="2"/>
      <c r="PWZ139" s="2"/>
      <c r="PXA139" s="2"/>
      <c r="PXB139" s="2"/>
      <c r="PXC139" s="2"/>
      <c r="PXD139" s="2"/>
      <c r="PXE139" s="2"/>
      <c r="PXF139" s="2"/>
      <c r="PXG139" s="2"/>
      <c r="PXH139" s="2"/>
      <c r="PXI139" s="2"/>
      <c r="PXJ139" s="2"/>
      <c r="PXK139" s="2"/>
      <c r="PXL139" s="2"/>
      <c r="PXM139" s="2"/>
      <c r="PXN139" s="2"/>
      <c r="PXO139" s="2"/>
      <c r="PXP139" s="2"/>
      <c r="PXQ139" s="2"/>
      <c r="PXR139" s="2"/>
      <c r="PXS139" s="2"/>
      <c r="PXT139" s="2"/>
      <c r="PXU139" s="2"/>
      <c r="PXV139" s="2"/>
      <c r="PXW139" s="2"/>
      <c r="PXX139" s="2"/>
      <c r="PXY139" s="2"/>
      <c r="PXZ139" s="2"/>
      <c r="PYA139" s="2"/>
      <c r="PYB139" s="2"/>
      <c r="PYC139" s="2"/>
      <c r="PYD139" s="2"/>
      <c r="PYE139" s="2"/>
      <c r="PYF139" s="2"/>
      <c r="PYG139" s="2"/>
      <c r="PYH139" s="2"/>
      <c r="PYI139" s="2"/>
      <c r="PYJ139" s="2"/>
      <c r="PYK139" s="2"/>
      <c r="PYL139" s="2"/>
      <c r="PYM139" s="2"/>
      <c r="PYN139" s="2"/>
      <c r="PYO139" s="2"/>
      <c r="PYP139" s="2"/>
      <c r="PYQ139" s="2"/>
      <c r="PYR139" s="2"/>
      <c r="PYS139" s="2"/>
      <c r="PYT139" s="2"/>
      <c r="PYU139" s="2"/>
      <c r="PYV139" s="2"/>
      <c r="PYW139" s="2"/>
      <c r="PYX139" s="2"/>
      <c r="PYY139" s="2"/>
      <c r="PYZ139" s="2"/>
      <c r="PZA139" s="2"/>
      <c r="PZB139" s="2"/>
      <c r="PZC139" s="2"/>
      <c r="PZD139" s="2"/>
      <c r="PZE139" s="2"/>
      <c r="PZF139" s="2"/>
      <c r="PZG139" s="2"/>
      <c r="PZH139" s="2"/>
      <c r="PZI139" s="2"/>
      <c r="PZJ139" s="2"/>
      <c r="PZK139" s="2"/>
      <c r="PZL139" s="2"/>
      <c r="PZM139" s="2"/>
      <c r="PZN139" s="2"/>
      <c r="PZO139" s="2"/>
      <c r="PZP139" s="2"/>
      <c r="PZQ139" s="2"/>
      <c r="PZR139" s="2"/>
      <c r="PZS139" s="2"/>
      <c r="PZT139" s="2"/>
      <c r="PZU139" s="2"/>
      <c r="PZV139" s="2"/>
      <c r="PZW139" s="2"/>
      <c r="PZX139" s="2"/>
      <c r="PZY139" s="2"/>
      <c r="PZZ139" s="2"/>
      <c r="QAA139" s="2"/>
      <c r="QAB139" s="2"/>
      <c r="QAC139" s="2"/>
      <c r="QAD139" s="2"/>
      <c r="QAE139" s="2"/>
      <c r="QAF139" s="2"/>
      <c r="QAG139" s="2"/>
      <c r="QAH139" s="2"/>
      <c r="QAI139" s="2"/>
      <c r="QAJ139" s="2"/>
      <c r="QAK139" s="2"/>
      <c r="QAL139" s="2"/>
      <c r="QAM139" s="2"/>
      <c r="QAN139" s="2"/>
      <c r="QAO139" s="2"/>
      <c r="QAP139" s="2"/>
      <c r="QAQ139" s="2"/>
      <c r="QAR139" s="2"/>
      <c r="QAS139" s="2"/>
      <c r="QAT139" s="2"/>
      <c r="QAU139" s="2"/>
      <c r="QAV139" s="2"/>
      <c r="QAW139" s="2"/>
      <c r="QAX139" s="2"/>
      <c r="QAY139" s="2"/>
      <c r="QAZ139" s="2"/>
      <c r="QBA139" s="2"/>
      <c r="QBB139" s="2"/>
      <c r="QBC139" s="2"/>
      <c r="QBD139" s="2"/>
      <c r="QBE139" s="2"/>
      <c r="QBF139" s="2"/>
      <c r="QBG139" s="2"/>
      <c r="QBH139" s="2"/>
      <c r="QBI139" s="2"/>
      <c r="QBJ139" s="2"/>
      <c r="QBK139" s="2"/>
      <c r="QBL139" s="2"/>
      <c r="QBM139" s="2"/>
      <c r="QBN139" s="2"/>
      <c r="QBO139" s="2"/>
      <c r="QBP139" s="2"/>
      <c r="QBQ139" s="2"/>
      <c r="QBR139" s="2"/>
      <c r="QBS139" s="2"/>
      <c r="QBT139" s="2"/>
      <c r="QBU139" s="2"/>
      <c r="QBV139" s="2"/>
      <c r="QBW139" s="2"/>
      <c r="QBX139" s="2"/>
      <c r="QBY139" s="2"/>
      <c r="QBZ139" s="2"/>
      <c r="QCA139" s="2"/>
      <c r="QCB139" s="2"/>
      <c r="QCC139" s="2"/>
      <c r="QCD139" s="2"/>
      <c r="QCE139" s="2"/>
      <c r="QCF139" s="2"/>
      <c r="QCG139" s="2"/>
      <c r="QCH139" s="2"/>
      <c r="QCI139" s="2"/>
      <c r="QCJ139" s="2"/>
      <c r="QCK139" s="2"/>
      <c r="QCL139" s="2"/>
      <c r="QCM139" s="2"/>
      <c r="QCN139" s="2"/>
      <c r="QCO139" s="2"/>
      <c r="QCP139" s="2"/>
      <c r="QCQ139" s="2"/>
      <c r="QCR139" s="2"/>
      <c r="QCS139" s="2"/>
      <c r="QCT139" s="2"/>
      <c r="QCU139" s="2"/>
      <c r="QCV139" s="2"/>
      <c r="QCW139" s="2"/>
      <c r="QCX139" s="2"/>
      <c r="QCY139" s="2"/>
      <c r="QCZ139" s="2"/>
      <c r="QDA139" s="2"/>
      <c r="QDB139" s="2"/>
      <c r="QDC139" s="2"/>
      <c r="QDD139" s="2"/>
      <c r="QDE139" s="2"/>
      <c r="QDF139" s="2"/>
      <c r="QDG139" s="2"/>
      <c r="QDH139" s="2"/>
      <c r="QDI139" s="2"/>
      <c r="QDJ139" s="2"/>
      <c r="QDK139" s="2"/>
      <c r="QDL139" s="2"/>
      <c r="QDM139" s="2"/>
      <c r="QDN139" s="2"/>
      <c r="QDO139" s="2"/>
      <c r="QDP139" s="2"/>
      <c r="QDQ139" s="2"/>
      <c r="QDR139" s="2"/>
      <c r="QDS139" s="2"/>
      <c r="QDT139" s="2"/>
      <c r="QDU139" s="2"/>
      <c r="QDV139" s="2"/>
      <c r="QDW139" s="2"/>
      <c r="QDX139" s="2"/>
      <c r="QDY139" s="2"/>
      <c r="QDZ139" s="2"/>
      <c r="QEA139" s="2"/>
      <c r="QEB139" s="2"/>
      <c r="QEC139" s="2"/>
      <c r="QED139" s="2"/>
      <c r="QEE139" s="2"/>
      <c r="QEF139" s="2"/>
      <c r="QEG139" s="2"/>
      <c r="QEH139" s="2"/>
      <c r="QEI139" s="2"/>
      <c r="QEJ139" s="2"/>
      <c r="QEK139" s="2"/>
      <c r="QEL139" s="2"/>
      <c r="QEM139" s="2"/>
      <c r="QEN139" s="2"/>
      <c r="QEO139" s="2"/>
      <c r="QEP139" s="2"/>
      <c r="QEQ139" s="2"/>
      <c r="QER139" s="2"/>
      <c r="QES139" s="2"/>
      <c r="QET139" s="2"/>
      <c r="QEU139" s="2"/>
      <c r="QEV139" s="2"/>
      <c r="QEW139" s="2"/>
      <c r="QEX139" s="2"/>
      <c r="QEY139" s="2"/>
      <c r="QEZ139" s="2"/>
      <c r="QFA139" s="2"/>
      <c r="QFB139" s="2"/>
      <c r="QFC139" s="2"/>
      <c r="QFD139" s="2"/>
      <c r="QFE139" s="2"/>
      <c r="QFF139" s="2"/>
      <c r="QFG139" s="2"/>
      <c r="QFH139" s="2"/>
      <c r="QFI139" s="2"/>
      <c r="QFJ139" s="2"/>
      <c r="QFK139" s="2"/>
      <c r="QFL139" s="2"/>
      <c r="QFM139" s="2"/>
      <c r="QFN139" s="2"/>
      <c r="QFO139" s="2"/>
      <c r="QFP139" s="2"/>
      <c r="QFQ139" s="2"/>
      <c r="QFR139" s="2"/>
      <c r="QFS139" s="2"/>
      <c r="QFT139" s="2"/>
      <c r="QFU139" s="2"/>
      <c r="QFV139" s="2"/>
      <c r="QFW139" s="2"/>
      <c r="QFX139" s="2"/>
      <c r="QFY139" s="2"/>
      <c r="QFZ139" s="2"/>
      <c r="QGA139" s="2"/>
      <c r="QGB139" s="2"/>
      <c r="QGC139" s="2"/>
      <c r="QGD139" s="2"/>
      <c r="QGE139" s="2"/>
      <c r="QGF139" s="2"/>
      <c r="QGG139" s="2"/>
      <c r="QGH139" s="2"/>
      <c r="QGI139" s="2"/>
      <c r="QGJ139" s="2"/>
      <c r="QGK139" s="2"/>
      <c r="QGL139" s="2"/>
      <c r="QGM139" s="2"/>
      <c r="QGN139" s="2"/>
      <c r="QGO139" s="2"/>
      <c r="QGP139" s="2"/>
      <c r="QGQ139" s="2"/>
      <c r="QGR139" s="2"/>
      <c r="QGS139" s="2"/>
      <c r="QGT139" s="2"/>
      <c r="QGU139" s="2"/>
      <c r="QGV139" s="2"/>
      <c r="QGW139" s="2"/>
      <c r="QGX139" s="2"/>
      <c r="QGY139" s="2"/>
      <c r="QGZ139" s="2"/>
      <c r="QHA139" s="2"/>
      <c r="QHB139" s="2"/>
      <c r="QHC139" s="2"/>
      <c r="QHD139" s="2"/>
      <c r="QHE139" s="2"/>
      <c r="QHF139" s="2"/>
      <c r="QHG139" s="2"/>
      <c r="QHH139" s="2"/>
      <c r="QHI139" s="2"/>
      <c r="QHJ139" s="2"/>
      <c r="QHK139" s="2"/>
      <c r="QHL139" s="2"/>
      <c r="QHM139" s="2"/>
      <c r="QHN139" s="2"/>
      <c r="QHO139" s="2"/>
      <c r="QHP139" s="2"/>
      <c r="QHQ139" s="2"/>
      <c r="QHR139" s="2"/>
      <c r="QHS139" s="2"/>
      <c r="QHT139" s="2"/>
      <c r="QHU139" s="2"/>
      <c r="QHV139" s="2"/>
      <c r="QHW139" s="2"/>
      <c r="QHX139" s="2"/>
      <c r="QHY139" s="2"/>
      <c r="QHZ139" s="2"/>
      <c r="QIA139" s="2"/>
      <c r="QIB139" s="2"/>
      <c r="QIC139" s="2"/>
      <c r="QID139" s="2"/>
      <c r="QIE139" s="2"/>
      <c r="QIF139" s="2"/>
      <c r="QIG139" s="2"/>
      <c r="QIH139" s="2"/>
      <c r="QII139" s="2"/>
      <c r="QIJ139" s="2"/>
      <c r="QIK139" s="2"/>
      <c r="QIL139" s="2"/>
      <c r="QIM139" s="2"/>
      <c r="QIN139" s="2"/>
      <c r="QIO139" s="2"/>
      <c r="QIP139" s="2"/>
      <c r="QIQ139" s="2"/>
      <c r="QIR139" s="2"/>
      <c r="QIS139" s="2"/>
      <c r="QIT139" s="2"/>
      <c r="QIU139" s="2"/>
      <c r="QIV139" s="2"/>
      <c r="QIW139" s="2"/>
      <c r="QIX139" s="2"/>
      <c r="QIY139" s="2"/>
      <c r="QIZ139" s="2"/>
      <c r="QJA139" s="2"/>
      <c r="QJB139" s="2"/>
      <c r="QJC139" s="2"/>
      <c r="QJD139" s="2"/>
      <c r="QJE139" s="2"/>
      <c r="QJF139" s="2"/>
      <c r="QJG139" s="2"/>
      <c r="QJH139" s="2"/>
      <c r="QJI139" s="2"/>
      <c r="QJJ139" s="2"/>
      <c r="QJK139" s="2"/>
      <c r="QJL139" s="2"/>
      <c r="QJM139" s="2"/>
      <c r="QJN139" s="2"/>
      <c r="QJO139" s="2"/>
      <c r="QJP139" s="2"/>
      <c r="QJQ139" s="2"/>
      <c r="QJR139" s="2"/>
      <c r="QJS139" s="2"/>
      <c r="QJT139" s="2"/>
      <c r="QJU139" s="2"/>
      <c r="QJV139" s="2"/>
      <c r="QJW139" s="2"/>
      <c r="QJX139" s="2"/>
      <c r="QJY139" s="2"/>
      <c r="QJZ139" s="2"/>
      <c r="QKA139" s="2"/>
      <c r="QKB139" s="2"/>
      <c r="QKC139" s="2"/>
      <c r="QKD139" s="2"/>
      <c r="QKE139" s="2"/>
      <c r="QKF139" s="2"/>
      <c r="QKG139" s="2"/>
      <c r="QKH139" s="2"/>
      <c r="QKI139" s="2"/>
      <c r="QKJ139" s="2"/>
      <c r="QKK139" s="2"/>
      <c r="QKL139" s="2"/>
      <c r="QKM139" s="2"/>
      <c r="QKN139" s="2"/>
      <c r="QKO139" s="2"/>
      <c r="QKP139" s="2"/>
      <c r="QKQ139" s="2"/>
      <c r="QKR139" s="2"/>
      <c r="QKS139" s="2"/>
      <c r="QKT139" s="2"/>
      <c r="QKU139" s="2"/>
      <c r="QKV139" s="2"/>
      <c r="QKW139" s="2"/>
      <c r="QKX139" s="2"/>
      <c r="QKY139" s="2"/>
      <c r="QKZ139" s="2"/>
      <c r="QLA139" s="2"/>
      <c r="QLB139" s="2"/>
      <c r="QLC139" s="2"/>
      <c r="QLD139" s="2"/>
      <c r="QLE139" s="2"/>
      <c r="QLF139" s="2"/>
      <c r="QLG139" s="2"/>
      <c r="QLH139" s="2"/>
      <c r="QLI139" s="2"/>
      <c r="QLJ139" s="2"/>
      <c r="QLK139" s="2"/>
      <c r="QLL139" s="2"/>
      <c r="QLM139" s="2"/>
      <c r="QLN139" s="2"/>
      <c r="QLO139" s="2"/>
      <c r="QLP139" s="2"/>
      <c r="QLQ139" s="2"/>
      <c r="QLR139" s="2"/>
      <c r="QLS139" s="2"/>
      <c r="QLT139" s="2"/>
      <c r="QLU139" s="2"/>
      <c r="QLV139" s="2"/>
      <c r="QLW139" s="2"/>
      <c r="QLX139" s="2"/>
      <c r="QLY139" s="2"/>
      <c r="QLZ139" s="2"/>
      <c r="QMA139" s="2"/>
      <c r="QMB139" s="2"/>
      <c r="QMC139" s="2"/>
      <c r="QMD139" s="2"/>
      <c r="QME139" s="2"/>
      <c r="QMF139" s="2"/>
      <c r="QMG139" s="2"/>
      <c r="QMH139" s="2"/>
      <c r="QMI139" s="2"/>
      <c r="QMJ139" s="2"/>
      <c r="QMK139" s="2"/>
      <c r="QML139" s="2"/>
      <c r="QMM139" s="2"/>
      <c r="QMN139" s="2"/>
      <c r="QMO139" s="2"/>
      <c r="QMP139" s="2"/>
      <c r="QMQ139" s="2"/>
      <c r="QMR139" s="2"/>
      <c r="QMS139" s="2"/>
      <c r="QMT139" s="2"/>
      <c r="QMU139" s="2"/>
      <c r="QMV139" s="2"/>
      <c r="QMW139" s="2"/>
      <c r="QMX139" s="2"/>
      <c r="QMY139" s="2"/>
      <c r="QMZ139" s="2"/>
      <c r="QNA139" s="2"/>
      <c r="QNB139" s="2"/>
      <c r="QNC139" s="2"/>
      <c r="QND139" s="2"/>
      <c r="QNE139" s="2"/>
      <c r="QNF139" s="2"/>
      <c r="QNG139" s="2"/>
      <c r="QNH139" s="2"/>
      <c r="QNI139" s="2"/>
      <c r="QNJ139" s="2"/>
      <c r="QNK139" s="2"/>
      <c r="QNL139" s="2"/>
      <c r="QNM139" s="2"/>
      <c r="QNN139" s="2"/>
      <c r="QNO139" s="2"/>
      <c r="QNP139" s="2"/>
      <c r="QNQ139" s="2"/>
      <c r="QNR139" s="2"/>
      <c r="QNS139" s="2"/>
      <c r="QNT139" s="2"/>
      <c r="QNU139" s="2"/>
      <c r="QNV139" s="2"/>
      <c r="QNW139" s="2"/>
      <c r="QNX139" s="2"/>
      <c r="QNY139" s="2"/>
      <c r="QNZ139" s="2"/>
      <c r="QOA139" s="2"/>
      <c r="QOB139" s="2"/>
      <c r="QOC139" s="2"/>
      <c r="QOD139" s="2"/>
      <c r="QOE139" s="2"/>
      <c r="QOF139" s="2"/>
      <c r="QOG139" s="2"/>
      <c r="QOH139" s="2"/>
      <c r="QOI139" s="2"/>
      <c r="QOJ139" s="2"/>
      <c r="QOK139" s="2"/>
      <c r="QOL139" s="2"/>
      <c r="QOM139" s="2"/>
      <c r="QON139" s="2"/>
      <c r="QOO139" s="2"/>
      <c r="QOP139" s="2"/>
      <c r="QOQ139" s="2"/>
      <c r="QOR139" s="2"/>
      <c r="QOS139" s="2"/>
      <c r="QOT139" s="2"/>
      <c r="QOU139" s="2"/>
      <c r="QOV139" s="2"/>
      <c r="QOW139" s="2"/>
      <c r="QOX139" s="2"/>
      <c r="QOY139" s="2"/>
      <c r="QOZ139" s="2"/>
      <c r="QPA139" s="2"/>
      <c r="QPB139" s="2"/>
      <c r="QPC139" s="2"/>
      <c r="QPD139" s="2"/>
      <c r="QPE139" s="2"/>
      <c r="QPF139" s="2"/>
      <c r="QPG139" s="2"/>
      <c r="QPH139" s="2"/>
      <c r="QPI139" s="2"/>
      <c r="QPJ139" s="2"/>
      <c r="QPK139" s="2"/>
      <c r="QPL139" s="2"/>
      <c r="QPM139" s="2"/>
      <c r="QPN139" s="2"/>
      <c r="QPO139" s="2"/>
      <c r="QPP139" s="2"/>
      <c r="QPQ139" s="2"/>
      <c r="QPR139" s="2"/>
      <c r="QPS139" s="2"/>
      <c r="QPT139" s="2"/>
      <c r="QPU139" s="2"/>
      <c r="QPV139" s="2"/>
      <c r="QPW139" s="2"/>
      <c r="QPX139" s="2"/>
      <c r="QPY139" s="2"/>
      <c r="QPZ139" s="2"/>
      <c r="QQA139" s="2"/>
      <c r="QQB139" s="2"/>
      <c r="QQC139" s="2"/>
      <c r="QQD139" s="2"/>
      <c r="QQE139" s="2"/>
      <c r="QQF139" s="2"/>
      <c r="QQG139" s="2"/>
      <c r="QQH139" s="2"/>
      <c r="QQI139" s="2"/>
      <c r="QQJ139" s="2"/>
      <c r="QQK139" s="2"/>
      <c r="QQL139" s="2"/>
      <c r="QQM139" s="2"/>
      <c r="QQN139" s="2"/>
      <c r="QQO139" s="2"/>
      <c r="QQP139" s="2"/>
      <c r="QQQ139" s="2"/>
      <c r="QQR139" s="2"/>
      <c r="QQS139" s="2"/>
      <c r="QQT139" s="2"/>
      <c r="QQU139" s="2"/>
      <c r="QQV139" s="2"/>
      <c r="QQW139" s="2"/>
      <c r="QQX139" s="2"/>
      <c r="QQY139" s="2"/>
      <c r="QQZ139" s="2"/>
      <c r="QRA139" s="2"/>
      <c r="QRB139" s="2"/>
      <c r="QRC139" s="2"/>
      <c r="QRD139" s="2"/>
      <c r="QRE139" s="2"/>
      <c r="QRF139" s="2"/>
      <c r="QRG139" s="2"/>
      <c r="QRH139" s="2"/>
      <c r="QRI139" s="2"/>
      <c r="QRJ139" s="2"/>
      <c r="QRK139" s="2"/>
      <c r="QRL139" s="2"/>
      <c r="QRM139" s="2"/>
      <c r="QRN139" s="2"/>
      <c r="QRO139" s="2"/>
      <c r="QRP139" s="2"/>
      <c r="QRQ139" s="2"/>
      <c r="QRR139" s="2"/>
      <c r="QRS139" s="2"/>
      <c r="QRT139" s="2"/>
      <c r="QRU139" s="2"/>
      <c r="QRV139" s="2"/>
      <c r="QRW139" s="2"/>
      <c r="QRX139" s="2"/>
      <c r="QRY139" s="2"/>
      <c r="QRZ139" s="2"/>
      <c r="QSA139" s="2"/>
      <c r="QSB139" s="2"/>
      <c r="QSC139" s="2"/>
      <c r="QSD139" s="2"/>
      <c r="QSE139" s="2"/>
      <c r="QSF139" s="2"/>
      <c r="QSG139" s="2"/>
      <c r="QSH139" s="2"/>
      <c r="QSI139" s="2"/>
      <c r="QSJ139" s="2"/>
      <c r="QSK139" s="2"/>
      <c r="QSL139" s="2"/>
      <c r="QSM139" s="2"/>
      <c r="QSN139" s="2"/>
      <c r="QSO139" s="2"/>
      <c r="QSP139" s="2"/>
      <c r="QSQ139" s="2"/>
      <c r="QSR139" s="2"/>
      <c r="QSS139" s="2"/>
      <c r="QST139" s="2"/>
      <c r="QSU139" s="2"/>
      <c r="QSV139" s="2"/>
      <c r="QSW139" s="2"/>
      <c r="QSX139" s="2"/>
      <c r="QSY139" s="2"/>
      <c r="QSZ139" s="2"/>
      <c r="QTA139" s="2"/>
      <c r="QTB139" s="2"/>
      <c r="QTC139" s="2"/>
      <c r="QTD139" s="2"/>
      <c r="QTE139" s="2"/>
      <c r="QTF139" s="2"/>
      <c r="QTG139" s="2"/>
      <c r="QTH139" s="2"/>
      <c r="QTI139" s="2"/>
      <c r="QTJ139" s="2"/>
      <c r="QTK139" s="2"/>
      <c r="QTL139" s="2"/>
      <c r="QTM139" s="2"/>
      <c r="QTN139" s="2"/>
      <c r="QTO139" s="2"/>
      <c r="QTP139" s="2"/>
      <c r="QTQ139" s="2"/>
      <c r="QTR139" s="2"/>
      <c r="QTS139" s="2"/>
      <c r="QTT139" s="2"/>
      <c r="QTU139" s="2"/>
      <c r="QTV139" s="2"/>
      <c r="QTW139" s="2"/>
      <c r="QTX139" s="2"/>
      <c r="QTY139" s="2"/>
      <c r="QTZ139" s="2"/>
      <c r="QUA139" s="2"/>
      <c r="QUB139" s="2"/>
      <c r="QUC139" s="2"/>
      <c r="QUD139" s="2"/>
      <c r="QUE139" s="2"/>
      <c r="QUF139" s="2"/>
      <c r="QUG139" s="2"/>
      <c r="QUH139" s="2"/>
      <c r="QUI139" s="2"/>
      <c r="QUJ139" s="2"/>
      <c r="QUK139" s="2"/>
      <c r="QUL139" s="2"/>
      <c r="QUM139" s="2"/>
      <c r="QUN139" s="2"/>
      <c r="QUO139" s="2"/>
      <c r="QUP139" s="2"/>
      <c r="QUQ139" s="2"/>
      <c r="QUR139" s="2"/>
      <c r="QUS139" s="2"/>
      <c r="QUT139" s="2"/>
      <c r="QUU139" s="2"/>
      <c r="QUV139" s="2"/>
      <c r="QUW139" s="2"/>
      <c r="QUX139" s="2"/>
      <c r="QUY139" s="2"/>
      <c r="QUZ139" s="2"/>
      <c r="QVA139" s="2"/>
      <c r="QVB139" s="2"/>
      <c r="QVC139" s="2"/>
      <c r="QVD139" s="2"/>
      <c r="QVE139" s="2"/>
      <c r="QVF139" s="2"/>
      <c r="QVG139" s="2"/>
      <c r="QVH139" s="2"/>
      <c r="QVI139" s="2"/>
      <c r="QVJ139" s="2"/>
      <c r="QVK139" s="2"/>
      <c r="QVL139" s="2"/>
      <c r="QVM139" s="2"/>
      <c r="QVN139" s="2"/>
      <c r="QVO139" s="2"/>
      <c r="QVP139" s="2"/>
      <c r="QVQ139" s="2"/>
      <c r="QVR139" s="2"/>
      <c r="QVS139" s="2"/>
      <c r="QVT139" s="2"/>
      <c r="QVU139" s="2"/>
      <c r="QVV139" s="2"/>
      <c r="QVW139" s="2"/>
      <c r="QVX139" s="2"/>
      <c r="QVY139" s="2"/>
      <c r="QVZ139" s="2"/>
      <c r="QWA139" s="2"/>
      <c r="QWB139" s="2"/>
      <c r="QWC139" s="2"/>
      <c r="QWD139" s="2"/>
      <c r="QWE139" s="2"/>
      <c r="QWF139" s="2"/>
      <c r="QWG139" s="2"/>
      <c r="QWH139" s="2"/>
      <c r="QWI139" s="2"/>
      <c r="QWJ139" s="2"/>
      <c r="QWK139" s="2"/>
      <c r="QWL139" s="2"/>
      <c r="QWM139" s="2"/>
      <c r="QWN139" s="2"/>
      <c r="QWO139" s="2"/>
      <c r="QWP139" s="2"/>
      <c r="QWQ139" s="2"/>
      <c r="QWR139" s="2"/>
      <c r="QWS139" s="2"/>
      <c r="QWT139" s="2"/>
      <c r="QWU139" s="2"/>
      <c r="QWV139" s="2"/>
      <c r="QWW139" s="2"/>
      <c r="QWX139" s="2"/>
      <c r="QWY139" s="2"/>
      <c r="QWZ139" s="2"/>
      <c r="QXA139" s="2"/>
      <c r="QXB139" s="2"/>
      <c r="QXC139" s="2"/>
      <c r="QXD139" s="2"/>
      <c r="QXE139" s="2"/>
      <c r="QXF139" s="2"/>
      <c r="QXG139" s="2"/>
      <c r="QXH139" s="2"/>
      <c r="QXI139" s="2"/>
      <c r="QXJ139" s="2"/>
      <c r="QXK139" s="2"/>
      <c r="QXL139" s="2"/>
      <c r="QXM139" s="2"/>
      <c r="QXN139" s="2"/>
      <c r="QXO139" s="2"/>
      <c r="QXP139" s="2"/>
      <c r="QXQ139" s="2"/>
      <c r="QXR139" s="2"/>
      <c r="QXS139" s="2"/>
      <c r="QXT139" s="2"/>
      <c r="QXU139" s="2"/>
      <c r="QXV139" s="2"/>
      <c r="QXW139" s="2"/>
      <c r="QXX139" s="2"/>
      <c r="QXY139" s="2"/>
      <c r="QXZ139" s="2"/>
      <c r="QYA139" s="2"/>
      <c r="QYB139" s="2"/>
      <c r="QYC139" s="2"/>
      <c r="QYD139" s="2"/>
      <c r="QYE139" s="2"/>
      <c r="QYF139" s="2"/>
      <c r="QYG139" s="2"/>
      <c r="QYH139" s="2"/>
      <c r="QYI139" s="2"/>
      <c r="QYJ139" s="2"/>
      <c r="QYK139" s="2"/>
      <c r="QYL139" s="2"/>
      <c r="QYM139" s="2"/>
      <c r="QYN139" s="2"/>
      <c r="QYO139" s="2"/>
      <c r="QYP139" s="2"/>
      <c r="QYQ139" s="2"/>
      <c r="QYR139" s="2"/>
      <c r="QYS139" s="2"/>
      <c r="QYT139" s="2"/>
      <c r="QYU139" s="2"/>
      <c r="QYV139" s="2"/>
      <c r="QYW139" s="2"/>
      <c r="QYX139" s="2"/>
      <c r="QYY139" s="2"/>
      <c r="QYZ139" s="2"/>
      <c r="QZA139" s="2"/>
      <c r="QZB139" s="2"/>
      <c r="QZC139" s="2"/>
      <c r="QZD139" s="2"/>
      <c r="QZE139" s="2"/>
      <c r="QZF139" s="2"/>
      <c r="QZG139" s="2"/>
      <c r="QZH139" s="2"/>
      <c r="QZI139" s="2"/>
      <c r="QZJ139" s="2"/>
      <c r="QZK139" s="2"/>
      <c r="QZL139" s="2"/>
      <c r="QZM139" s="2"/>
      <c r="QZN139" s="2"/>
      <c r="QZO139" s="2"/>
      <c r="QZP139" s="2"/>
      <c r="QZQ139" s="2"/>
      <c r="QZR139" s="2"/>
      <c r="QZS139" s="2"/>
      <c r="QZT139" s="2"/>
      <c r="QZU139" s="2"/>
      <c r="QZV139" s="2"/>
      <c r="QZW139" s="2"/>
      <c r="QZX139" s="2"/>
      <c r="QZY139" s="2"/>
      <c r="QZZ139" s="2"/>
      <c r="RAA139" s="2"/>
      <c r="RAB139" s="2"/>
      <c r="RAC139" s="2"/>
      <c r="RAD139" s="2"/>
      <c r="RAE139" s="2"/>
      <c r="RAF139" s="2"/>
      <c r="RAG139" s="2"/>
      <c r="RAH139" s="2"/>
      <c r="RAI139" s="2"/>
      <c r="RAJ139" s="2"/>
      <c r="RAK139" s="2"/>
      <c r="RAL139" s="2"/>
      <c r="RAM139" s="2"/>
      <c r="RAN139" s="2"/>
      <c r="RAO139" s="2"/>
      <c r="RAP139" s="2"/>
      <c r="RAQ139" s="2"/>
      <c r="RAR139" s="2"/>
      <c r="RAS139" s="2"/>
      <c r="RAT139" s="2"/>
      <c r="RAU139" s="2"/>
      <c r="RAV139" s="2"/>
      <c r="RAW139" s="2"/>
      <c r="RAX139" s="2"/>
      <c r="RAY139" s="2"/>
      <c r="RAZ139" s="2"/>
      <c r="RBA139" s="2"/>
      <c r="RBB139" s="2"/>
      <c r="RBC139" s="2"/>
      <c r="RBD139" s="2"/>
      <c r="RBE139" s="2"/>
      <c r="RBF139" s="2"/>
      <c r="RBG139" s="2"/>
      <c r="RBH139" s="2"/>
      <c r="RBI139" s="2"/>
      <c r="RBJ139" s="2"/>
      <c r="RBK139" s="2"/>
      <c r="RBL139" s="2"/>
      <c r="RBM139" s="2"/>
      <c r="RBN139" s="2"/>
      <c r="RBO139" s="2"/>
      <c r="RBP139" s="2"/>
      <c r="RBQ139" s="2"/>
      <c r="RBR139" s="2"/>
      <c r="RBS139" s="2"/>
      <c r="RBT139" s="2"/>
      <c r="RBU139" s="2"/>
      <c r="RBV139" s="2"/>
      <c r="RBW139" s="2"/>
      <c r="RBX139" s="2"/>
      <c r="RBY139" s="2"/>
      <c r="RBZ139" s="2"/>
      <c r="RCA139" s="2"/>
      <c r="RCB139" s="2"/>
      <c r="RCC139" s="2"/>
      <c r="RCD139" s="2"/>
      <c r="RCE139" s="2"/>
      <c r="RCF139" s="2"/>
      <c r="RCG139" s="2"/>
      <c r="RCH139" s="2"/>
      <c r="RCI139" s="2"/>
      <c r="RCJ139" s="2"/>
      <c r="RCK139" s="2"/>
      <c r="RCL139" s="2"/>
      <c r="RCM139" s="2"/>
      <c r="RCN139" s="2"/>
      <c r="RCO139" s="2"/>
      <c r="RCP139" s="2"/>
      <c r="RCQ139" s="2"/>
      <c r="RCR139" s="2"/>
      <c r="RCS139" s="2"/>
      <c r="RCT139" s="2"/>
      <c r="RCU139" s="2"/>
      <c r="RCV139" s="2"/>
      <c r="RCW139" s="2"/>
      <c r="RCX139" s="2"/>
      <c r="RCY139" s="2"/>
      <c r="RCZ139" s="2"/>
      <c r="RDA139" s="2"/>
      <c r="RDB139" s="2"/>
      <c r="RDC139" s="2"/>
      <c r="RDD139" s="2"/>
      <c r="RDE139" s="2"/>
      <c r="RDF139" s="2"/>
      <c r="RDG139" s="2"/>
      <c r="RDH139" s="2"/>
      <c r="RDI139" s="2"/>
      <c r="RDJ139" s="2"/>
      <c r="RDK139" s="2"/>
      <c r="RDL139" s="2"/>
      <c r="RDM139" s="2"/>
      <c r="RDN139" s="2"/>
      <c r="RDO139" s="2"/>
      <c r="RDP139" s="2"/>
      <c r="RDQ139" s="2"/>
      <c r="RDR139" s="2"/>
      <c r="RDS139" s="2"/>
      <c r="RDT139" s="2"/>
      <c r="RDU139" s="2"/>
      <c r="RDV139" s="2"/>
      <c r="RDW139" s="2"/>
      <c r="RDX139" s="2"/>
      <c r="RDY139" s="2"/>
      <c r="RDZ139" s="2"/>
      <c r="REA139" s="2"/>
      <c r="REB139" s="2"/>
      <c r="REC139" s="2"/>
      <c r="RED139" s="2"/>
      <c r="REE139" s="2"/>
      <c r="REF139" s="2"/>
      <c r="REG139" s="2"/>
      <c r="REH139" s="2"/>
      <c r="REI139" s="2"/>
      <c r="REJ139" s="2"/>
      <c r="REK139" s="2"/>
      <c r="REL139" s="2"/>
      <c r="REM139" s="2"/>
      <c r="REN139" s="2"/>
      <c r="REO139" s="2"/>
      <c r="REP139" s="2"/>
      <c r="REQ139" s="2"/>
      <c r="RER139" s="2"/>
      <c r="RES139" s="2"/>
      <c r="RET139" s="2"/>
      <c r="REU139" s="2"/>
      <c r="REV139" s="2"/>
      <c r="REW139" s="2"/>
      <c r="REX139" s="2"/>
      <c r="REY139" s="2"/>
      <c r="REZ139" s="2"/>
      <c r="RFA139" s="2"/>
      <c r="RFB139" s="2"/>
      <c r="RFC139" s="2"/>
      <c r="RFD139" s="2"/>
      <c r="RFE139" s="2"/>
      <c r="RFF139" s="2"/>
      <c r="RFG139" s="2"/>
      <c r="RFH139" s="2"/>
      <c r="RFI139" s="2"/>
      <c r="RFJ139" s="2"/>
      <c r="RFK139" s="2"/>
      <c r="RFL139" s="2"/>
      <c r="RFM139" s="2"/>
      <c r="RFN139" s="2"/>
      <c r="RFO139" s="2"/>
      <c r="RFP139" s="2"/>
      <c r="RFQ139" s="2"/>
      <c r="RFR139" s="2"/>
      <c r="RFS139" s="2"/>
      <c r="RFT139" s="2"/>
      <c r="RFU139" s="2"/>
      <c r="RFV139" s="2"/>
      <c r="RFW139" s="2"/>
      <c r="RFX139" s="2"/>
      <c r="RFY139" s="2"/>
      <c r="RFZ139" s="2"/>
      <c r="RGA139" s="2"/>
      <c r="RGB139" s="2"/>
      <c r="RGC139" s="2"/>
      <c r="RGD139" s="2"/>
      <c r="RGE139" s="2"/>
      <c r="RGF139" s="2"/>
      <c r="RGG139" s="2"/>
      <c r="RGH139" s="2"/>
      <c r="RGI139" s="2"/>
      <c r="RGJ139" s="2"/>
      <c r="RGK139" s="2"/>
      <c r="RGL139" s="2"/>
      <c r="RGM139" s="2"/>
      <c r="RGN139" s="2"/>
      <c r="RGO139" s="2"/>
      <c r="RGP139" s="2"/>
      <c r="RGQ139" s="2"/>
      <c r="RGR139" s="2"/>
      <c r="RGS139" s="2"/>
      <c r="RGT139" s="2"/>
      <c r="RGU139" s="2"/>
      <c r="RGV139" s="2"/>
      <c r="RGW139" s="2"/>
      <c r="RGX139" s="2"/>
      <c r="RGY139" s="2"/>
      <c r="RGZ139" s="2"/>
      <c r="RHA139" s="2"/>
      <c r="RHB139" s="2"/>
      <c r="RHC139" s="2"/>
      <c r="RHD139" s="2"/>
      <c r="RHE139" s="2"/>
      <c r="RHF139" s="2"/>
      <c r="RHG139" s="2"/>
      <c r="RHH139" s="2"/>
      <c r="RHI139" s="2"/>
      <c r="RHJ139" s="2"/>
      <c r="RHK139" s="2"/>
      <c r="RHL139" s="2"/>
      <c r="RHM139" s="2"/>
      <c r="RHN139" s="2"/>
      <c r="RHO139" s="2"/>
      <c r="RHP139" s="2"/>
      <c r="RHQ139" s="2"/>
      <c r="RHR139" s="2"/>
      <c r="RHS139" s="2"/>
      <c r="RHT139" s="2"/>
      <c r="RHU139" s="2"/>
      <c r="RHV139" s="2"/>
      <c r="RHW139" s="2"/>
      <c r="RHX139" s="2"/>
      <c r="RHY139" s="2"/>
      <c r="RHZ139" s="2"/>
      <c r="RIA139" s="2"/>
      <c r="RIB139" s="2"/>
      <c r="RIC139" s="2"/>
      <c r="RID139" s="2"/>
      <c r="RIE139" s="2"/>
      <c r="RIF139" s="2"/>
      <c r="RIG139" s="2"/>
      <c r="RIH139" s="2"/>
      <c r="RII139" s="2"/>
      <c r="RIJ139" s="2"/>
      <c r="RIK139" s="2"/>
      <c r="RIL139" s="2"/>
      <c r="RIM139" s="2"/>
      <c r="RIN139" s="2"/>
      <c r="RIO139" s="2"/>
      <c r="RIP139" s="2"/>
      <c r="RIQ139" s="2"/>
      <c r="RIR139" s="2"/>
      <c r="RIS139" s="2"/>
      <c r="RIT139" s="2"/>
      <c r="RIU139" s="2"/>
      <c r="RIV139" s="2"/>
      <c r="RIW139" s="2"/>
      <c r="RIX139" s="2"/>
      <c r="RIY139" s="2"/>
      <c r="RIZ139" s="2"/>
      <c r="RJA139" s="2"/>
      <c r="RJB139" s="2"/>
      <c r="RJC139" s="2"/>
      <c r="RJD139" s="2"/>
      <c r="RJE139" s="2"/>
      <c r="RJF139" s="2"/>
      <c r="RJG139" s="2"/>
      <c r="RJH139" s="2"/>
      <c r="RJI139" s="2"/>
      <c r="RJJ139" s="2"/>
      <c r="RJK139" s="2"/>
      <c r="RJL139" s="2"/>
      <c r="RJM139" s="2"/>
      <c r="RJN139" s="2"/>
      <c r="RJO139" s="2"/>
      <c r="RJP139" s="2"/>
      <c r="RJQ139" s="2"/>
      <c r="RJR139" s="2"/>
      <c r="RJS139" s="2"/>
      <c r="RJT139" s="2"/>
      <c r="RJU139" s="2"/>
      <c r="RJV139" s="2"/>
      <c r="RJW139" s="2"/>
      <c r="RJX139" s="2"/>
      <c r="RJY139" s="2"/>
      <c r="RJZ139" s="2"/>
      <c r="RKA139" s="2"/>
      <c r="RKB139" s="2"/>
      <c r="RKC139" s="2"/>
      <c r="RKD139" s="2"/>
      <c r="RKE139" s="2"/>
      <c r="RKF139" s="2"/>
      <c r="RKG139" s="2"/>
      <c r="RKH139" s="2"/>
      <c r="RKI139" s="2"/>
      <c r="RKJ139" s="2"/>
      <c r="RKK139" s="2"/>
      <c r="RKL139" s="2"/>
      <c r="RKM139" s="2"/>
      <c r="RKN139" s="2"/>
      <c r="RKO139" s="2"/>
      <c r="RKP139" s="2"/>
      <c r="RKQ139" s="2"/>
      <c r="RKR139" s="2"/>
      <c r="RKS139" s="2"/>
      <c r="RKT139" s="2"/>
      <c r="RKU139" s="2"/>
      <c r="RKV139" s="2"/>
      <c r="RKW139" s="2"/>
      <c r="RKX139" s="2"/>
      <c r="RKY139" s="2"/>
      <c r="RKZ139" s="2"/>
      <c r="RLA139" s="2"/>
      <c r="RLB139" s="2"/>
      <c r="RLC139" s="2"/>
      <c r="RLD139" s="2"/>
      <c r="RLE139" s="2"/>
      <c r="RLF139" s="2"/>
      <c r="RLG139" s="2"/>
      <c r="RLH139" s="2"/>
      <c r="RLI139" s="2"/>
      <c r="RLJ139" s="2"/>
      <c r="RLK139" s="2"/>
      <c r="RLL139" s="2"/>
      <c r="RLM139" s="2"/>
      <c r="RLN139" s="2"/>
      <c r="RLO139" s="2"/>
      <c r="RLP139" s="2"/>
      <c r="RLQ139" s="2"/>
      <c r="RLR139" s="2"/>
      <c r="RLS139" s="2"/>
      <c r="RLT139" s="2"/>
      <c r="RLU139" s="2"/>
      <c r="RLV139" s="2"/>
      <c r="RLW139" s="2"/>
      <c r="RLX139" s="2"/>
      <c r="RLY139" s="2"/>
      <c r="RLZ139" s="2"/>
      <c r="RMA139" s="2"/>
      <c r="RMB139" s="2"/>
      <c r="RMC139" s="2"/>
      <c r="RMD139" s="2"/>
      <c r="RME139" s="2"/>
      <c r="RMF139" s="2"/>
      <c r="RMG139" s="2"/>
      <c r="RMH139" s="2"/>
      <c r="RMI139" s="2"/>
      <c r="RMJ139" s="2"/>
      <c r="RMK139" s="2"/>
      <c r="RML139" s="2"/>
      <c r="RMM139" s="2"/>
      <c r="RMN139" s="2"/>
      <c r="RMO139" s="2"/>
      <c r="RMP139" s="2"/>
      <c r="RMQ139" s="2"/>
      <c r="RMR139" s="2"/>
      <c r="RMS139" s="2"/>
      <c r="RMT139" s="2"/>
      <c r="RMU139" s="2"/>
      <c r="RMV139" s="2"/>
      <c r="RMW139" s="2"/>
      <c r="RMX139" s="2"/>
      <c r="RMY139" s="2"/>
      <c r="RMZ139" s="2"/>
      <c r="RNA139" s="2"/>
      <c r="RNB139" s="2"/>
      <c r="RNC139" s="2"/>
      <c r="RND139" s="2"/>
      <c r="RNE139" s="2"/>
      <c r="RNF139" s="2"/>
      <c r="RNG139" s="2"/>
      <c r="RNH139" s="2"/>
      <c r="RNI139" s="2"/>
      <c r="RNJ139" s="2"/>
      <c r="RNK139" s="2"/>
      <c r="RNL139" s="2"/>
      <c r="RNM139" s="2"/>
      <c r="RNN139" s="2"/>
      <c r="RNO139" s="2"/>
      <c r="RNP139" s="2"/>
      <c r="RNQ139" s="2"/>
      <c r="RNR139" s="2"/>
      <c r="RNS139" s="2"/>
      <c r="RNT139" s="2"/>
      <c r="RNU139" s="2"/>
      <c r="RNV139" s="2"/>
      <c r="RNW139" s="2"/>
      <c r="RNX139" s="2"/>
      <c r="RNY139" s="2"/>
      <c r="RNZ139" s="2"/>
      <c r="ROA139" s="2"/>
      <c r="ROB139" s="2"/>
      <c r="ROC139" s="2"/>
      <c r="ROD139" s="2"/>
      <c r="ROE139" s="2"/>
      <c r="ROF139" s="2"/>
      <c r="ROG139" s="2"/>
      <c r="ROH139" s="2"/>
      <c r="ROI139" s="2"/>
      <c r="ROJ139" s="2"/>
      <c r="ROK139" s="2"/>
      <c r="ROL139" s="2"/>
      <c r="ROM139" s="2"/>
      <c r="RON139" s="2"/>
      <c r="ROO139" s="2"/>
      <c r="ROP139" s="2"/>
      <c r="ROQ139" s="2"/>
      <c r="ROR139" s="2"/>
      <c r="ROS139" s="2"/>
      <c r="ROT139" s="2"/>
      <c r="ROU139" s="2"/>
      <c r="ROV139" s="2"/>
      <c r="ROW139" s="2"/>
      <c r="ROX139" s="2"/>
      <c r="ROY139" s="2"/>
      <c r="ROZ139" s="2"/>
      <c r="RPA139" s="2"/>
      <c r="RPB139" s="2"/>
      <c r="RPC139" s="2"/>
      <c r="RPD139" s="2"/>
      <c r="RPE139" s="2"/>
      <c r="RPF139" s="2"/>
      <c r="RPG139" s="2"/>
      <c r="RPH139" s="2"/>
      <c r="RPI139" s="2"/>
      <c r="RPJ139" s="2"/>
      <c r="RPK139" s="2"/>
      <c r="RPL139" s="2"/>
      <c r="RPM139" s="2"/>
      <c r="RPN139" s="2"/>
      <c r="RPO139" s="2"/>
      <c r="RPP139" s="2"/>
      <c r="RPQ139" s="2"/>
      <c r="RPR139" s="2"/>
      <c r="RPS139" s="2"/>
      <c r="RPT139" s="2"/>
      <c r="RPU139" s="2"/>
      <c r="RPV139" s="2"/>
      <c r="RPW139" s="2"/>
      <c r="RPX139" s="2"/>
      <c r="RPY139" s="2"/>
      <c r="RPZ139" s="2"/>
      <c r="RQA139" s="2"/>
      <c r="RQB139" s="2"/>
      <c r="RQC139" s="2"/>
      <c r="RQD139" s="2"/>
      <c r="RQE139" s="2"/>
      <c r="RQF139" s="2"/>
      <c r="RQG139" s="2"/>
      <c r="RQH139" s="2"/>
      <c r="RQI139" s="2"/>
      <c r="RQJ139" s="2"/>
      <c r="RQK139" s="2"/>
      <c r="RQL139" s="2"/>
      <c r="RQM139" s="2"/>
      <c r="RQN139" s="2"/>
      <c r="RQO139" s="2"/>
      <c r="RQP139" s="2"/>
      <c r="RQQ139" s="2"/>
      <c r="RQR139" s="2"/>
      <c r="RQS139" s="2"/>
      <c r="RQT139" s="2"/>
      <c r="RQU139" s="2"/>
      <c r="RQV139" s="2"/>
      <c r="RQW139" s="2"/>
      <c r="RQX139" s="2"/>
      <c r="RQY139" s="2"/>
      <c r="RQZ139" s="2"/>
      <c r="RRA139" s="2"/>
      <c r="RRB139" s="2"/>
      <c r="RRC139" s="2"/>
      <c r="RRD139" s="2"/>
      <c r="RRE139" s="2"/>
      <c r="RRF139" s="2"/>
      <c r="RRG139" s="2"/>
      <c r="RRH139" s="2"/>
      <c r="RRI139" s="2"/>
      <c r="RRJ139" s="2"/>
      <c r="RRK139" s="2"/>
      <c r="RRL139" s="2"/>
      <c r="RRM139" s="2"/>
      <c r="RRN139" s="2"/>
      <c r="RRO139" s="2"/>
      <c r="RRP139" s="2"/>
      <c r="RRQ139" s="2"/>
      <c r="RRR139" s="2"/>
      <c r="RRS139" s="2"/>
      <c r="RRT139" s="2"/>
      <c r="RRU139" s="2"/>
      <c r="RRV139" s="2"/>
      <c r="RRW139" s="2"/>
      <c r="RRX139" s="2"/>
      <c r="RRY139" s="2"/>
      <c r="RRZ139" s="2"/>
      <c r="RSA139" s="2"/>
      <c r="RSB139" s="2"/>
      <c r="RSC139" s="2"/>
      <c r="RSD139" s="2"/>
      <c r="RSE139" s="2"/>
      <c r="RSF139" s="2"/>
      <c r="RSG139" s="2"/>
      <c r="RSH139" s="2"/>
      <c r="RSI139" s="2"/>
      <c r="RSJ139" s="2"/>
      <c r="RSK139" s="2"/>
      <c r="RSL139" s="2"/>
      <c r="RSM139" s="2"/>
      <c r="RSN139" s="2"/>
      <c r="RSO139" s="2"/>
      <c r="RSP139" s="2"/>
      <c r="RSQ139" s="2"/>
      <c r="RSR139" s="2"/>
      <c r="RSS139" s="2"/>
      <c r="RST139" s="2"/>
      <c r="RSU139" s="2"/>
      <c r="RSV139" s="2"/>
      <c r="RSW139" s="2"/>
      <c r="RSX139" s="2"/>
      <c r="RSY139" s="2"/>
      <c r="RSZ139" s="2"/>
      <c r="RTA139" s="2"/>
      <c r="RTB139" s="2"/>
      <c r="RTC139" s="2"/>
      <c r="RTD139" s="2"/>
      <c r="RTE139" s="2"/>
      <c r="RTF139" s="2"/>
      <c r="RTG139" s="2"/>
      <c r="RTH139" s="2"/>
      <c r="RTI139" s="2"/>
      <c r="RTJ139" s="2"/>
      <c r="RTK139" s="2"/>
      <c r="RTL139" s="2"/>
      <c r="RTM139" s="2"/>
      <c r="RTN139" s="2"/>
      <c r="RTO139" s="2"/>
      <c r="RTP139" s="2"/>
      <c r="RTQ139" s="2"/>
      <c r="RTR139" s="2"/>
      <c r="RTS139" s="2"/>
      <c r="RTT139" s="2"/>
      <c r="RTU139" s="2"/>
      <c r="RTV139" s="2"/>
      <c r="RTW139" s="2"/>
      <c r="RTX139" s="2"/>
      <c r="RTY139" s="2"/>
      <c r="RTZ139" s="2"/>
      <c r="RUA139" s="2"/>
      <c r="RUB139" s="2"/>
      <c r="RUC139" s="2"/>
      <c r="RUD139" s="2"/>
      <c r="RUE139" s="2"/>
      <c r="RUF139" s="2"/>
      <c r="RUG139" s="2"/>
      <c r="RUH139" s="2"/>
      <c r="RUI139" s="2"/>
      <c r="RUJ139" s="2"/>
      <c r="RUK139" s="2"/>
      <c r="RUL139" s="2"/>
      <c r="RUM139" s="2"/>
      <c r="RUN139" s="2"/>
      <c r="RUO139" s="2"/>
      <c r="RUP139" s="2"/>
      <c r="RUQ139" s="2"/>
      <c r="RUR139" s="2"/>
      <c r="RUS139" s="2"/>
      <c r="RUT139" s="2"/>
      <c r="RUU139" s="2"/>
      <c r="RUV139" s="2"/>
      <c r="RUW139" s="2"/>
      <c r="RUX139" s="2"/>
      <c r="RUY139" s="2"/>
      <c r="RUZ139" s="2"/>
      <c r="RVA139" s="2"/>
      <c r="RVB139" s="2"/>
      <c r="RVC139" s="2"/>
      <c r="RVD139" s="2"/>
      <c r="RVE139" s="2"/>
      <c r="RVF139" s="2"/>
      <c r="RVG139" s="2"/>
      <c r="RVH139" s="2"/>
      <c r="RVI139" s="2"/>
      <c r="RVJ139" s="2"/>
      <c r="RVK139" s="2"/>
      <c r="RVL139" s="2"/>
      <c r="RVM139" s="2"/>
      <c r="RVN139" s="2"/>
      <c r="RVO139" s="2"/>
      <c r="RVP139" s="2"/>
      <c r="RVQ139" s="2"/>
      <c r="RVR139" s="2"/>
      <c r="RVS139" s="2"/>
      <c r="RVT139" s="2"/>
      <c r="RVU139" s="2"/>
      <c r="RVV139" s="2"/>
      <c r="RVW139" s="2"/>
      <c r="RVX139" s="2"/>
      <c r="RVY139" s="2"/>
      <c r="RVZ139" s="2"/>
      <c r="RWA139" s="2"/>
      <c r="RWB139" s="2"/>
      <c r="RWC139" s="2"/>
      <c r="RWD139" s="2"/>
      <c r="RWE139" s="2"/>
      <c r="RWF139" s="2"/>
      <c r="RWG139" s="2"/>
      <c r="RWH139" s="2"/>
      <c r="RWI139" s="2"/>
      <c r="RWJ139" s="2"/>
      <c r="RWK139" s="2"/>
      <c r="RWL139" s="2"/>
      <c r="RWM139" s="2"/>
      <c r="RWN139" s="2"/>
      <c r="RWO139" s="2"/>
      <c r="RWP139" s="2"/>
      <c r="RWQ139" s="2"/>
      <c r="RWR139" s="2"/>
      <c r="RWS139" s="2"/>
      <c r="RWT139" s="2"/>
      <c r="RWU139" s="2"/>
      <c r="RWV139" s="2"/>
      <c r="RWW139" s="2"/>
      <c r="RWX139" s="2"/>
      <c r="RWY139" s="2"/>
      <c r="RWZ139" s="2"/>
      <c r="RXA139" s="2"/>
      <c r="RXB139" s="2"/>
      <c r="RXC139" s="2"/>
      <c r="RXD139" s="2"/>
      <c r="RXE139" s="2"/>
      <c r="RXF139" s="2"/>
      <c r="RXG139" s="2"/>
      <c r="RXH139" s="2"/>
      <c r="RXI139" s="2"/>
      <c r="RXJ139" s="2"/>
      <c r="RXK139" s="2"/>
      <c r="RXL139" s="2"/>
      <c r="RXM139" s="2"/>
      <c r="RXN139" s="2"/>
      <c r="RXO139" s="2"/>
      <c r="RXP139" s="2"/>
      <c r="RXQ139" s="2"/>
      <c r="RXR139" s="2"/>
      <c r="RXS139" s="2"/>
      <c r="RXT139" s="2"/>
      <c r="RXU139" s="2"/>
      <c r="RXV139" s="2"/>
      <c r="RXW139" s="2"/>
      <c r="RXX139" s="2"/>
      <c r="RXY139" s="2"/>
      <c r="RXZ139" s="2"/>
      <c r="RYA139" s="2"/>
      <c r="RYB139" s="2"/>
      <c r="RYC139" s="2"/>
      <c r="RYD139" s="2"/>
      <c r="RYE139" s="2"/>
      <c r="RYF139" s="2"/>
      <c r="RYG139" s="2"/>
      <c r="RYH139" s="2"/>
      <c r="RYI139" s="2"/>
      <c r="RYJ139" s="2"/>
      <c r="RYK139" s="2"/>
      <c r="RYL139" s="2"/>
      <c r="RYM139" s="2"/>
      <c r="RYN139" s="2"/>
      <c r="RYO139" s="2"/>
      <c r="RYP139" s="2"/>
      <c r="RYQ139" s="2"/>
      <c r="RYR139" s="2"/>
      <c r="RYS139" s="2"/>
      <c r="RYT139" s="2"/>
      <c r="RYU139" s="2"/>
      <c r="RYV139" s="2"/>
      <c r="RYW139" s="2"/>
      <c r="RYX139" s="2"/>
      <c r="RYY139" s="2"/>
      <c r="RYZ139" s="2"/>
      <c r="RZA139" s="2"/>
      <c r="RZB139" s="2"/>
      <c r="RZC139" s="2"/>
      <c r="RZD139" s="2"/>
      <c r="RZE139" s="2"/>
      <c r="RZF139" s="2"/>
      <c r="RZG139" s="2"/>
      <c r="RZH139" s="2"/>
      <c r="RZI139" s="2"/>
      <c r="RZJ139" s="2"/>
      <c r="RZK139" s="2"/>
      <c r="RZL139" s="2"/>
      <c r="RZM139" s="2"/>
      <c r="RZN139" s="2"/>
      <c r="RZO139" s="2"/>
      <c r="RZP139" s="2"/>
      <c r="RZQ139" s="2"/>
      <c r="RZR139" s="2"/>
      <c r="RZS139" s="2"/>
      <c r="RZT139" s="2"/>
      <c r="RZU139" s="2"/>
      <c r="RZV139" s="2"/>
      <c r="RZW139" s="2"/>
      <c r="RZX139" s="2"/>
      <c r="RZY139" s="2"/>
      <c r="RZZ139" s="2"/>
      <c r="SAA139" s="2"/>
      <c r="SAB139" s="2"/>
      <c r="SAC139" s="2"/>
      <c r="SAD139" s="2"/>
      <c r="SAE139" s="2"/>
      <c r="SAF139" s="2"/>
      <c r="SAG139" s="2"/>
      <c r="SAH139" s="2"/>
      <c r="SAI139" s="2"/>
      <c r="SAJ139" s="2"/>
      <c r="SAK139" s="2"/>
      <c r="SAL139" s="2"/>
      <c r="SAM139" s="2"/>
      <c r="SAN139" s="2"/>
      <c r="SAO139" s="2"/>
      <c r="SAP139" s="2"/>
      <c r="SAQ139" s="2"/>
      <c r="SAR139" s="2"/>
      <c r="SAS139" s="2"/>
      <c r="SAT139" s="2"/>
      <c r="SAU139" s="2"/>
      <c r="SAV139" s="2"/>
      <c r="SAW139" s="2"/>
      <c r="SAX139" s="2"/>
      <c r="SAY139" s="2"/>
      <c r="SAZ139" s="2"/>
      <c r="SBA139" s="2"/>
      <c r="SBB139" s="2"/>
      <c r="SBC139" s="2"/>
      <c r="SBD139" s="2"/>
      <c r="SBE139" s="2"/>
      <c r="SBF139" s="2"/>
      <c r="SBG139" s="2"/>
      <c r="SBH139" s="2"/>
      <c r="SBI139" s="2"/>
      <c r="SBJ139" s="2"/>
      <c r="SBK139" s="2"/>
      <c r="SBL139" s="2"/>
      <c r="SBM139" s="2"/>
      <c r="SBN139" s="2"/>
      <c r="SBO139" s="2"/>
      <c r="SBP139" s="2"/>
      <c r="SBQ139" s="2"/>
      <c r="SBR139" s="2"/>
      <c r="SBS139" s="2"/>
      <c r="SBT139" s="2"/>
      <c r="SBU139" s="2"/>
      <c r="SBV139" s="2"/>
      <c r="SBW139" s="2"/>
      <c r="SBX139" s="2"/>
      <c r="SBY139" s="2"/>
      <c r="SBZ139" s="2"/>
      <c r="SCA139" s="2"/>
      <c r="SCB139" s="2"/>
      <c r="SCC139" s="2"/>
      <c r="SCD139" s="2"/>
      <c r="SCE139" s="2"/>
      <c r="SCF139" s="2"/>
      <c r="SCG139" s="2"/>
      <c r="SCH139" s="2"/>
      <c r="SCI139" s="2"/>
      <c r="SCJ139" s="2"/>
      <c r="SCK139" s="2"/>
      <c r="SCL139" s="2"/>
      <c r="SCM139" s="2"/>
      <c r="SCN139" s="2"/>
      <c r="SCO139" s="2"/>
      <c r="SCP139" s="2"/>
      <c r="SCQ139" s="2"/>
      <c r="SCR139" s="2"/>
      <c r="SCS139" s="2"/>
      <c r="SCT139" s="2"/>
      <c r="SCU139" s="2"/>
      <c r="SCV139" s="2"/>
      <c r="SCW139" s="2"/>
      <c r="SCX139" s="2"/>
      <c r="SCY139" s="2"/>
      <c r="SCZ139" s="2"/>
      <c r="SDA139" s="2"/>
      <c r="SDB139" s="2"/>
      <c r="SDC139" s="2"/>
      <c r="SDD139" s="2"/>
      <c r="SDE139" s="2"/>
      <c r="SDF139" s="2"/>
      <c r="SDG139" s="2"/>
      <c r="SDH139" s="2"/>
      <c r="SDI139" s="2"/>
      <c r="SDJ139" s="2"/>
      <c r="SDK139" s="2"/>
      <c r="SDL139" s="2"/>
      <c r="SDM139" s="2"/>
      <c r="SDN139" s="2"/>
      <c r="SDO139" s="2"/>
      <c r="SDP139" s="2"/>
      <c r="SDQ139" s="2"/>
      <c r="SDR139" s="2"/>
      <c r="SDS139" s="2"/>
      <c r="SDT139" s="2"/>
      <c r="SDU139" s="2"/>
      <c r="SDV139" s="2"/>
      <c r="SDW139" s="2"/>
      <c r="SDX139" s="2"/>
      <c r="SDY139" s="2"/>
      <c r="SDZ139" s="2"/>
      <c r="SEA139" s="2"/>
      <c r="SEB139" s="2"/>
      <c r="SEC139" s="2"/>
      <c r="SED139" s="2"/>
      <c r="SEE139" s="2"/>
      <c r="SEF139" s="2"/>
      <c r="SEG139" s="2"/>
      <c r="SEH139" s="2"/>
      <c r="SEI139" s="2"/>
      <c r="SEJ139" s="2"/>
      <c r="SEK139" s="2"/>
      <c r="SEL139" s="2"/>
      <c r="SEM139" s="2"/>
      <c r="SEN139" s="2"/>
      <c r="SEO139" s="2"/>
      <c r="SEP139" s="2"/>
      <c r="SEQ139" s="2"/>
      <c r="SER139" s="2"/>
      <c r="SES139" s="2"/>
      <c r="SET139" s="2"/>
      <c r="SEU139" s="2"/>
      <c r="SEV139" s="2"/>
      <c r="SEW139" s="2"/>
      <c r="SEX139" s="2"/>
      <c r="SEY139" s="2"/>
      <c r="SEZ139" s="2"/>
      <c r="SFA139" s="2"/>
      <c r="SFB139" s="2"/>
      <c r="SFC139" s="2"/>
      <c r="SFD139" s="2"/>
      <c r="SFE139" s="2"/>
      <c r="SFF139" s="2"/>
      <c r="SFG139" s="2"/>
      <c r="SFH139" s="2"/>
      <c r="SFI139" s="2"/>
      <c r="SFJ139" s="2"/>
      <c r="SFK139" s="2"/>
      <c r="SFL139" s="2"/>
      <c r="SFM139" s="2"/>
      <c r="SFN139" s="2"/>
      <c r="SFO139" s="2"/>
      <c r="SFP139" s="2"/>
      <c r="SFQ139" s="2"/>
      <c r="SFR139" s="2"/>
      <c r="SFS139" s="2"/>
      <c r="SFT139" s="2"/>
      <c r="SFU139" s="2"/>
      <c r="SFV139" s="2"/>
      <c r="SFW139" s="2"/>
      <c r="SFX139" s="2"/>
      <c r="SFY139" s="2"/>
      <c r="SFZ139" s="2"/>
      <c r="SGA139" s="2"/>
      <c r="SGB139" s="2"/>
      <c r="SGC139" s="2"/>
      <c r="SGD139" s="2"/>
      <c r="SGE139" s="2"/>
      <c r="SGF139" s="2"/>
      <c r="SGG139" s="2"/>
      <c r="SGH139" s="2"/>
      <c r="SGI139" s="2"/>
      <c r="SGJ139" s="2"/>
      <c r="SGK139" s="2"/>
      <c r="SGL139" s="2"/>
      <c r="SGM139" s="2"/>
      <c r="SGN139" s="2"/>
      <c r="SGO139" s="2"/>
      <c r="SGP139" s="2"/>
      <c r="SGQ139" s="2"/>
      <c r="SGR139" s="2"/>
      <c r="SGS139" s="2"/>
      <c r="SGT139" s="2"/>
      <c r="SGU139" s="2"/>
      <c r="SGV139" s="2"/>
      <c r="SGW139" s="2"/>
      <c r="SGX139" s="2"/>
      <c r="SGY139" s="2"/>
      <c r="SGZ139" s="2"/>
      <c r="SHA139" s="2"/>
      <c r="SHB139" s="2"/>
      <c r="SHC139" s="2"/>
      <c r="SHD139" s="2"/>
      <c r="SHE139" s="2"/>
      <c r="SHF139" s="2"/>
      <c r="SHG139" s="2"/>
      <c r="SHH139" s="2"/>
      <c r="SHI139" s="2"/>
      <c r="SHJ139" s="2"/>
      <c r="SHK139" s="2"/>
      <c r="SHL139" s="2"/>
      <c r="SHM139" s="2"/>
      <c r="SHN139" s="2"/>
      <c r="SHO139" s="2"/>
      <c r="SHP139" s="2"/>
      <c r="SHQ139" s="2"/>
      <c r="SHR139" s="2"/>
      <c r="SHS139" s="2"/>
      <c r="SHT139" s="2"/>
      <c r="SHU139" s="2"/>
      <c r="SHV139" s="2"/>
      <c r="SHW139" s="2"/>
      <c r="SHX139" s="2"/>
      <c r="SHY139" s="2"/>
      <c r="SHZ139" s="2"/>
      <c r="SIA139" s="2"/>
      <c r="SIB139" s="2"/>
      <c r="SIC139" s="2"/>
      <c r="SID139" s="2"/>
      <c r="SIE139" s="2"/>
      <c r="SIF139" s="2"/>
      <c r="SIG139" s="2"/>
      <c r="SIH139" s="2"/>
      <c r="SII139" s="2"/>
      <c r="SIJ139" s="2"/>
      <c r="SIK139" s="2"/>
      <c r="SIL139" s="2"/>
      <c r="SIM139" s="2"/>
      <c r="SIN139" s="2"/>
      <c r="SIO139" s="2"/>
      <c r="SIP139" s="2"/>
      <c r="SIQ139" s="2"/>
      <c r="SIR139" s="2"/>
      <c r="SIS139" s="2"/>
      <c r="SIT139" s="2"/>
      <c r="SIU139" s="2"/>
      <c r="SIV139" s="2"/>
      <c r="SIW139" s="2"/>
      <c r="SIX139" s="2"/>
      <c r="SIY139" s="2"/>
      <c r="SIZ139" s="2"/>
      <c r="SJA139" s="2"/>
      <c r="SJB139" s="2"/>
      <c r="SJC139" s="2"/>
      <c r="SJD139" s="2"/>
      <c r="SJE139" s="2"/>
      <c r="SJF139" s="2"/>
      <c r="SJG139" s="2"/>
      <c r="SJH139" s="2"/>
      <c r="SJI139" s="2"/>
      <c r="SJJ139" s="2"/>
      <c r="SJK139" s="2"/>
      <c r="SJL139" s="2"/>
      <c r="SJM139" s="2"/>
      <c r="SJN139" s="2"/>
      <c r="SJO139" s="2"/>
      <c r="SJP139" s="2"/>
      <c r="SJQ139" s="2"/>
      <c r="SJR139" s="2"/>
      <c r="SJS139" s="2"/>
      <c r="SJT139" s="2"/>
      <c r="SJU139" s="2"/>
      <c r="SJV139" s="2"/>
      <c r="SJW139" s="2"/>
      <c r="SJX139" s="2"/>
      <c r="SJY139" s="2"/>
      <c r="SJZ139" s="2"/>
      <c r="SKA139" s="2"/>
      <c r="SKB139" s="2"/>
      <c r="SKC139" s="2"/>
      <c r="SKD139" s="2"/>
      <c r="SKE139" s="2"/>
      <c r="SKF139" s="2"/>
      <c r="SKG139" s="2"/>
      <c r="SKH139" s="2"/>
      <c r="SKI139" s="2"/>
      <c r="SKJ139" s="2"/>
      <c r="SKK139" s="2"/>
      <c r="SKL139" s="2"/>
      <c r="SKM139" s="2"/>
      <c r="SKN139" s="2"/>
      <c r="SKO139" s="2"/>
      <c r="SKP139" s="2"/>
      <c r="SKQ139" s="2"/>
      <c r="SKR139" s="2"/>
      <c r="SKS139" s="2"/>
      <c r="SKT139" s="2"/>
      <c r="SKU139" s="2"/>
      <c r="SKV139" s="2"/>
      <c r="SKW139" s="2"/>
      <c r="SKX139" s="2"/>
      <c r="SKY139" s="2"/>
      <c r="SKZ139" s="2"/>
      <c r="SLA139" s="2"/>
      <c r="SLB139" s="2"/>
      <c r="SLC139" s="2"/>
      <c r="SLD139" s="2"/>
      <c r="SLE139" s="2"/>
      <c r="SLF139" s="2"/>
      <c r="SLG139" s="2"/>
      <c r="SLH139" s="2"/>
      <c r="SLI139" s="2"/>
      <c r="SLJ139" s="2"/>
      <c r="SLK139" s="2"/>
      <c r="SLL139" s="2"/>
      <c r="SLM139" s="2"/>
      <c r="SLN139" s="2"/>
      <c r="SLO139" s="2"/>
      <c r="SLP139" s="2"/>
      <c r="SLQ139" s="2"/>
      <c r="SLR139" s="2"/>
      <c r="SLS139" s="2"/>
      <c r="SLT139" s="2"/>
      <c r="SLU139" s="2"/>
      <c r="SLV139" s="2"/>
      <c r="SLW139" s="2"/>
      <c r="SLX139" s="2"/>
      <c r="SLY139" s="2"/>
      <c r="SLZ139" s="2"/>
      <c r="SMA139" s="2"/>
      <c r="SMB139" s="2"/>
      <c r="SMC139" s="2"/>
      <c r="SMD139" s="2"/>
      <c r="SME139" s="2"/>
      <c r="SMF139" s="2"/>
      <c r="SMG139" s="2"/>
      <c r="SMH139" s="2"/>
      <c r="SMI139" s="2"/>
      <c r="SMJ139" s="2"/>
      <c r="SMK139" s="2"/>
      <c r="SML139" s="2"/>
      <c r="SMM139" s="2"/>
      <c r="SMN139" s="2"/>
      <c r="SMO139" s="2"/>
      <c r="SMP139" s="2"/>
      <c r="SMQ139" s="2"/>
      <c r="SMR139" s="2"/>
      <c r="SMS139" s="2"/>
      <c r="SMT139" s="2"/>
      <c r="SMU139" s="2"/>
      <c r="SMV139" s="2"/>
      <c r="SMW139" s="2"/>
      <c r="SMX139" s="2"/>
      <c r="SMY139" s="2"/>
      <c r="SMZ139" s="2"/>
      <c r="SNA139" s="2"/>
      <c r="SNB139" s="2"/>
      <c r="SNC139" s="2"/>
      <c r="SND139" s="2"/>
      <c r="SNE139" s="2"/>
      <c r="SNF139" s="2"/>
      <c r="SNG139" s="2"/>
      <c r="SNH139" s="2"/>
      <c r="SNI139" s="2"/>
      <c r="SNJ139" s="2"/>
      <c r="SNK139" s="2"/>
      <c r="SNL139" s="2"/>
      <c r="SNM139" s="2"/>
      <c r="SNN139" s="2"/>
      <c r="SNO139" s="2"/>
      <c r="SNP139" s="2"/>
      <c r="SNQ139" s="2"/>
      <c r="SNR139" s="2"/>
      <c r="SNS139" s="2"/>
      <c r="SNT139" s="2"/>
      <c r="SNU139" s="2"/>
      <c r="SNV139" s="2"/>
      <c r="SNW139" s="2"/>
      <c r="SNX139" s="2"/>
      <c r="SNY139" s="2"/>
      <c r="SNZ139" s="2"/>
      <c r="SOA139" s="2"/>
      <c r="SOB139" s="2"/>
      <c r="SOC139" s="2"/>
      <c r="SOD139" s="2"/>
      <c r="SOE139" s="2"/>
      <c r="SOF139" s="2"/>
      <c r="SOG139" s="2"/>
      <c r="SOH139" s="2"/>
      <c r="SOI139" s="2"/>
      <c r="SOJ139" s="2"/>
      <c r="SOK139" s="2"/>
      <c r="SOL139" s="2"/>
      <c r="SOM139" s="2"/>
      <c r="SON139" s="2"/>
      <c r="SOO139" s="2"/>
      <c r="SOP139" s="2"/>
      <c r="SOQ139" s="2"/>
      <c r="SOR139" s="2"/>
      <c r="SOS139" s="2"/>
      <c r="SOT139" s="2"/>
      <c r="SOU139" s="2"/>
      <c r="SOV139" s="2"/>
      <c r="SOW139" s="2"/>
      <c r="SOX139" s="2"/>
      <c r="SOY139" s="2"/>
      <c r="SOZ139" s="2"/>
      <c r="SPA139" s="2"/>
      <c r="SPB139" s="2"/>
      <c r="SPC139" s="2"/>
      <c r="SPD139" s="2"/>
      <c r="SPE139" s="2"/>
      <c r="SPF139" s="2"/>
      <c r="SPG139" s="2"/>
      <c r="SPH139" s="2"/>
      <c r="SPI139" s="2"/>
      <c r="SPJ139" s="2"/>
      <c r="SPK139" s="2"/>
      <c r="SPL139" s="2"/>
      <c r="SPM139" s="2"/>
      <c r="SPN139" s="2"/>
      <c r="SPO139" s="2"/>
      <c r="SPP139" s="2"/>
      <c r="SPQ139" s="2"/>
      <c r="SPR139" s="2"/>
      <c r="SPS139" s="2"/>
      <c r="SPT139" s="2"/>
      <c r="SPU139" s="2"/>
      <c r="SPV139" s="2"/>
      <c r="SPW139" s="2"/>
      <c r="SPX139" s="2"/>
      <c r="SPY139" s="2"/>
      <c r="SPZ139" s="2"/>
      <c r="SQA139" s="2"/>
      <c r="SQB139" s="2"/>
      <c r="SQC139" s="2"/>
      <c r="SQD139" s="2"/>
      <c r="SQE139" s="2"/>
      <c r="SQF139" s="2"/>
      <c r="SQG139" s="2"/>
      <c r="SQH139" s="2"/>
      <c r="SQI139" s="2"/>
      <c r="SQJ139" s="2"/>
      <c r="SQK139" s="2"/>
      <c r="SQL139" s="2"/>
      <c r="SQM139" s="2"/>
      <c r="SQN139" s="2"/>
      <c r="SQO139" s="2"/>
      <c r="SQP139" s="2"/>
      <c r="SQQ139" s="2"/>
      <c r="SQR139" s="2"/>
      <c r="SQS139" s="2"/>
      <c r="SQT139" s="2"/>
      <c r="SQU139" s="2"/>
      <c r="SQV139" s="2"/>
      <c r="SQW139" s="2"/>
      <c r="SQX139" s="2"/>
      <c r="SQY139" s="2"/>
      <c r="SQZ139" s="2"/>
      <c r="SRA139" s="2"/>
      <c r="SRB139" s="2"/>
      <c r="SRC139" s="2"/>
      <c r="SRD139" s="2"/>
      <c r="SRE139" s="2"/>
      <c r="SRF139" s="2"/>
      <c r="SRG139" s="2"/>
      <c r="SRH139" s="2"/>
      <c r="SRI139" s="2"/>
      <c r="SRJ139" s="2"/>
      <c r="SRK139" s="2"/>
      <c r="SRL139" s="2"/>
      <c r="SRM139" s="2"/>
      <c r="SRN139" s="2"/>
      <c r="SRO139" s="2"/>
      <c r="SRP139" s="2"/>
      <c r="SRQ139" s="2"/>
      <c r="SRR139" s="2"/>
      <c r="SRS139" s="2"/>
      <c r="SRT139" s="2"/>
      <c r="SRU139" s="2"/>
      <c r="SRV139" s="2"/>
      <c r="SRW139" s="2"/>
      <c r="SRX139" s="2"/>
      <c r="SRY139" s="2"/>
      <c r="SRZ139" s="2"/>
      <c r="SSA139" s="2"/>
      <c r="SSB139" s="2"/>
      <c r="SSC139" s="2"/>
      <c r="SSD139" s="2"/>
      <c r="SSE139" s="2"/>
      <c r="SSF139" s="2"/>
      <c r="SSG139" s="2"/>
      <c r="SSH139" s="2"/>
      <c r="SSI139" s="2"/>
      <c r="SSJ139" s="2"/>
      <c r="SSK139" s="2"/>
      <c r="SSL139" s="2"/>
      <c r="SSM139" s="2"/>
      <c r="SSN139" s="2"/>
      <c r="SSO139" s="2"/>
      <c r="SSP139" s="2"/>
      <c r="SSQ139" s="2"/>
      <c r="SSR139" s="2"/>
      <c r="SSS139" s="2"/>
      <c r="SST139" s="2"/>
      <c r="SSU139" s="2"/>
      <c r="SSV139" s="2"/>
      <c r="SSW139" s="2"/>
      <c r="SSX139" s="2"/>
      <c r="SSY139" s="2"/>
      <c r="SSZ139" s="2"/>
      <c r="STA139" s="2"/>
      <c r="STB139" s="2"/>
      <c r="STC139" s="2"/>
      <c r="STD139" s="2"/>
      <c r="STE139" s="2"/>
      <c r="STF139" s="2"/>
      <c r="STG139" s="2"/>
      <c r="STH139" s="2"/>
      <c r="STI139" s="2"/>
      <c r="STJ139" s="2"/>
      <c r="STK139" s="2"/>
      <c r="STL139" s="2"/>
      <c r="STM139" s="2"/>
      <c r="STN139" s="2"/>
      <c r="STO139" s="2"/>
      <c r="STP139" s="2"/>
      <c r="STQ139" s="2"/>
      <c r="STR139" s="2"/>
      <c r="STS139" s="2"/>
      <c r="STT139" s="2"/>
      <c r="STU139" s="2"/>
      <c r="STV139" s="2"/>
      <c r="STW139" s="2"/>
      <c r="STX139" s="2"/>
      <c r="STY139" s="2"/>
      <c r="STZ139" s="2"/>
      <c r="SUA139" s="2"/>
      <c r="SUB139" s="2"/>
      <c r="SUC139" s="2"/>
      <c r="SUD139" s="2"/>
      <c r="SUE139" s="2"/>
      <c r="SUF139" s="2"/>
      <c r="SUG139" s="2"/>
      <c r="SUH139" s="2"/>
      <c r="SUI139" s="2"/>
      <c r="SUJ139" s="2"/>
      <c r="SUK139" s="2"/>
      <c r="SUL139" s="2"/>
      <c r="SUM139" s="2"/>
      <c r="SUN139" s="2"/>
      <c r="SUO139" s="2"/>
      <c r="SUP139" s="2"/>
      <c r="SUQ139" s="2"/>
      <c r="SUR139" s="2"/>
      <c r="SUS139" s="2"/>
      <c r="SUT139" s="2"/>
      <c r="SUU139" s="2"/>
      <c r="SUV139" s="2"/>
      <c r="SUW139" s="2"/>
      <c r="SUX139" s="2"/>
      <c r="SUY139" s="2"/>
      <c r="SUZ139" s="2"/>
      <c r="SVA139" s="2"/>
      <c r="SVB139" s="2"/>
      <c r="SVC139" s="2"/>
      <c r="SVD139" s="2"/>
      <c r="SVE139" s="2"/>
      <c r="SVF139" s="2"/>
      <c r="SVG139" s="2"/>
      <c r="SVH139" s="2"/>
      <c r="SVI139" s="2"/>
      <c r="SVJ139" s="2"/>
      <c r="SVK139" s="2"/>
      <c r="SVL139" s="2"/>
      <c r="SVM139" s="2"/>
      <c r="SVN139" s="2"/>
      <c r="SVO139" s="2"/>
      <c r="SVP139" s="2"/>
      <c r="SVQ139" s="2"/>
      <c r="SVR139" s="2"/>
      <c r="SVS139" s="2"/>
      <c r="SVT139" s="2"/>
      <c r="SVU139" s="2"/>
      <c r="SVV139" s="2"/>
      <c r="SVW139" s="2"/>
      <c r="SVX139" s="2"/>
      <c r="SVY139" s="2"/>
      <c r="SVZ139" s="2"/>
      <c r="SWA139" s="2"/>
      <c r="SWB139" s="2"/>
      <c r="SWC139" s="2"/>
      <c r="SWD139" s="2"/>
      <c r="SWE139" s="2"/>
      <c r="SWF139" s="2"/>
      <c r="SWG139" s="2"/>
      <c r="SWH139" s="2"/>
      <c r="SWI139" s="2"/>
      <c r="SWJ139" s="2"/>
      <c r="SWK139" s="2"/>
      <c r="SWL139" s="2"/>
      <c r="SWM139" s="2"/>
      <c r="SWN139" s="2"/>
      <c r="SWO139" s="2"/>
      <c r="SWP139" s="2"/>
      <c r="SWQ139" s="2"/>
      <c r="SWR139" s="2"/>
      <c r="SWS139" s="2"/>
      <c r="SWT139" s="2"/>
      <c r="SWU139" s="2"/>
      <c r="SWV139" s="2"/>
      <c r="SWW139" s="2"/>
      <c r="SWX139" s="2"/>
      <c r="SWY139" s="2"/>
      <c r="SWZ139" s="2"/>
      <c r="SXA139" s="2"/>
      <c r="SXB139" s="2"/>
      <c r="SXC139" s="2"/>
      <c r="SXD139" s="2"/>
      <c r="SXE139" s="2"/>
      <c r="SXF139" s="2"/>
      <c r="SXG139" s="2"/>
      <c r="SXH139" s="2"/>
      <c r="SXI139" s="2"/>
      <c r="SXJ139" s="2"/>
      <c r="SXK139" s="2"/>
      <c r="SXL139" s="2"/>
      <c r="SXM139" s="2"/>
      <c r="SXN139" s="2"/>
      <c r="SXO139" s="2"/>
      <c r="SXP139" s="2"/>
      <c r="SXQ139" s="2"/>
      <c r="SXR139" s="2"/>
      <c r="SXS139" s="2"/>
      <c r="SXT139" s="2"/>
      <c r="SXU139" s="2"/>
      <c r="SXV139" s="2"/>
      <c r="SXW139" s="2"/>
      <c r="SXX139" s="2"/>
      <c r="SXY139" s="2"/>
      <c r="SXZ139" s="2"/>
      <c r="SYA139" s="2"/>
      <c r="SYB139" s="2"/>
      <c r="SYC139" s="2"/>
      <c r="SYD139" s="2"/>
      <c r="SYE139" s="2"/>
      <c r="SYF139" s="2"/>
      <c r="SYG139" s="2"/>
      <c r="SYH139" s="2"/>
      <c r="SYI139" s="2"/>
      <c r="SYJ139" s="2"/>
      <c r="SYK139" s="2"/>
      <c r="SYL139" s="2"/>
      <c r="SYM139" s="2"/>
      <c r="SYN139" s="2"/>
      <c r="SYO139" s="2"/>
      <c r="SYP139" s="2"/>
      <c r="SYQ139" s="2"/>
      <c r="SYR139" s="2"/>
      <c r="SYS139" s="2"/>
      <c r="SYT139" s="2"/>
      <c r="SYU139" s="2"/>
      <c r="SYV139" s="2"/>
      <c r="SYW139" s="2"/>
      <c r="SYX139" s="2"/>
      <c r="SYY139" s="2"/>
      <c r="SYZ139" s="2"/>
      <c r="SZA139" s="2"/>
      <c r="SZB139" s="2"/>
      <c r="SZC139" s="2"/>
      <c r="SZD139" s="2"/>
      <c r="SZE139" s="2"/>
      <c r="SZF139" s="2"/>
      <c r="SZG139" s="2"/>
      <c r="SZH139" s="2"/>
      <c r="SZI139" s="2"/>
      <c r="SZJ139" s="2"/>
      <c r="SZK139" s="2"/>
      <c r="SZL139" s="2"/>
      <c r="SZM139" s="2"/>
      <c r="SZN139" s="2"/>
      <c r="SZO139" s="2"/>
      <c r="SZP139" s="2"/>
      <c r="SZQ139" s="2"/>
      <c r="SZR139" s="2"/>
      <c r="SZS139" s="2"/>
      <c r="SZT139" s="2"/>
      <c r="SZU139" s="2"/>
      <c r="SZV139" s="2"/>
      <c r="SZW139" s="2"/>
      <c r="SZX139" s="2"/>
      <c r="SZY139" s="2"/>
      <c r="SZZ139" s="2"/>
      <c r="TAA139" s="2"/>
      <c r="TAB139" s="2"/>
      <c r="TAC139" s="2"/>
      <c r="TAD139" s="2"/>
      <c r="TAE139" s="2"/>
      <c r="TAF139" s="2"/>
      <c r="TAG139" s="2"/>
      <c r="TAH139" s="2"/>
      <c r="TAI139" s="2"/>
      <c r="TAJ139" s="2"/>
      <c r="TAK139" s="2"/>
      <c r="TAL139" s="2"/>
      <c r="TAM139" s="2"/>
      <c r="TAN139" s="2"/>
      <c r="TAO139" s="2"/>
      <c r="TAP139" s="2"/>
      <c r="TAQ139" s="2"/>
      <c r="TAR139" s="2"/>
      <c r="TAS139" s="2"/>
      <c r="TAT139" s="2"/>
      <c r="TAU139" s="2"/>
      <c r="TAV139" s="2"/>
      <c r="TAW139" s="2"/>
      <c r="TAX139" s="2"/>
      <c r="TAY139" s="2"/>
      <c r="TAZ139" s="2"/>
      <c r="TBA139" s="2"/>
      <c r="TBB139" s="2"/>
      <c r="TBC139" s="2"/>
      <c r="TBD139" s="2"/>
      <c r="TBE139" s="2"/>
      <c r="TBF139" s="2"/>
      <c r="TBG139" s="2"/>
      <c r="TBH139" s="2"/>
      <c r="TBI139" s="2"/>
      <c r="TBJ139" s="2"/>
      <c r="TBK139" s="2"/>
      <c r="TBL139" s="2"/>
      <c r="TBM139" s="2"/>
      <c r="TBN139" s="2"/>
      <c r="TBO139" s="2"/>
      <c r="TBP139" s="2"/>
      <c r="TBQ139" s="2"/>
      <c r="TBR139" s="2"/>
      <c r="TBS139" s="2"/>
      <c r="TBT139" s="2"/>
      <c r="TBU139" s="2"/>
      <c r="TBV139" s="2"/>
      <c r="TBW139" s="2"/>
      <c r="TBX139" s="2"/>
      <c r="TBY139" s="2"/>
      <c r="TBZ139" s="2"/>
      <c r="TCA139" s="2"/>
      <c r="TCB139" s="2"/>
      <c r="TCC139" s="2"/>
      <c r="TCD139" s="2"/>
      <c r="TCE139" s="2"/>
      <c r="TCF139" s="2"/>
      <c r="TCG139" s="2"/>
      <c r="TCH139" s="2"/>
      <c r="TCI139" s="2"/>
      <c r="TCJ139" s="2"/>
      <c r="TCK139" s="2"/>
      <c r="TCL139" s="2"/>
      <c r="TCM139" s="2"/>
      <c r="TCN139" s="2"/>
      <c r="TCO139" s="2"/>
      <c r="TCP139" s="2"/>
      <c r="TCQ139" s="2"/>
      <c r="TCR139" s="2"/>
      <c r="TCS139" s="2"/>
      <c r="TCT139" s="2"/>
      <c r="TCU139" s="2"/>
      <c r="TCV139" s="2"/>
      <c r="TCW139" s="2"/>
      <c r="TCX139" s="2"/>
      <c r="TCY139" s="2"/>
      <c r="TCZ139" s="2"/>
      <c r="TDA139" s="2"/>
      <c r="TDB139" s="2"/>
      <c r="TDC139" s="2"/>
      <c r="TDD139" s="2"/>
      <c r="TDE139" s="2"/>
      <c r="TDF139" s="2"/>
      <c r="TDG139" s="2"/>
      <c r="TDH139" s="2"/>
      <c r="TDI139" s="2"/>
      <c r="TDJ139" s="2"/>
      <c r="TDK139" s="2"/>
      <c r="TDL139" s="2"/>
      <c r="TDM139" s="2"/>
      <c r="TDN139" s="2"/>
      <c r="TDO139" s="2"/>
      <c r="TDP139" s="2"/>
      <c r="TDQ139" s="2"/>
      <c r="TDR139" s="2"/>
      <c r="TDS139" s="2"/>
      <c r="TDT139" s="2"/>
      <c r="TDU139" s="2"/>
      <c r="TDV139" s="2"/>
      <c r="TDW139" s="2"/>
      <c r="TDX139" s="2"/>
      <c r="TDY139" s="2"/>
      <c r="TDZ139" s="2"/>
      <c r="TEA139" s="2"/>
      <c r="TEB139" s="2"/>
      <c r="TEC139" s="2"/>
      <c r="TED139" s="2"/>
      <c r="TEE139" s="2"/>
      <c r="TEF139" s="2"/>
      <c r="TEG139" s="2"/>
      <c r="TEH139" s="2"/>
      <c r="TEI139" s="2"/>
      <c r="TEJ139" s="2"/>
      <c r="TEK139" s="2"/>
      <c r="TEL139" s="2"/>
      <c r="TEM139" s="2"/>
      <c r="TEN139" s="2"/>
      <c r="TEO139" s="2"/>
      <c r="TEP139" s="2"/>
      <c r="TEQ139" s="2"/>
      <c r="TER139" s="2"/>
      <c r="TES139" s="2"/>
      <c r="TET139" s="2"/>
      <c r="TEU139" s="2"/>
      <c r="TEV139" s="2"/>
      <c r="TEW139" s="2"/>
      <c r="TEX139" s="2"/>
      <c r="TEY139" s="2"/>
      <c r="TEZ139" s="2"/>
      <c r="TFA139" s="2"/>
      <c r="TFB139" s="2"/>
      <c r="TFC139" s="2"/>
      <c r="TFD139" s="2"/>
      <c r="TFE139" s="2"/>
      <c r="TFF139" s="2"/>
      <c r="TFG139" s="2"/>
      <c r="TFH139" s="2"/>
      <c r="TFI139" s="2"/>
      <c r="TFJ139" s="2"/>
      <c r="TFK139" s="2"/>
      <c r="TFL139" s="2"/>
      <c r="TFM139" s="2"/>
      <c r="TFN139" s="2"/>
      <c r="TFO139" s="2"/>
      <c r="TFP139" s="2"/>
      <c r="TFQ139" s="2"/>
      <c r="TFR139" s="2"/>
      <c r="TFS139" s="2"/>
      <c r="TFT139" s="2"/>
      <c r="TFU139" s="2"/>
      <c r="TFV139" s="2"/>
      <c r="TFW139" s="2"/>
      <c r="TFX139" s="2"/>
      <c r="TFY139" s="2"/>
      <c r="TFZ139" s="2"/>
      <c r="TGA139" s="2"/>
      <c r="TGB139" s="2"/>
      <c r="TGC139" s="2"/>
      <c r="TGD139" s="2"/>
      <c r="TGE139" s="2"/>
      <c r="TGF139" s="2"/>
      <c r="TGG139" s="2"/>
      <c r="TGH139" s="2"/>
      <c r="TGI139" s="2"/>
      <c r="TGJ139" s="2"/>
      <c r="TGK139" s="2"/>
      <c r="TGL139" s="2"/>
      <c r="TGM139" s="2"/>
      <c r="TGN139" s="2"/>
      <c r="TGO139" s="2"/>
      <c r="TGP139" s="2"/>
      <c r="TGQ139" s="2"/>
      <c r="TGR139" s="2"/>
      <c r="TGS139" s="2"/>
      <c r="TGT139" s="2"/>
      <c r="TGU139" s="2"/>
      <c r="TGV139" s="2"/>
      <c r="TGW139" s="2"/>
      <c r="TGX139" s="2"/>
      <c r="TGY139" s="2"/>
      <c r="TGZ139" s="2"/>
      <c r="THA139" s="2"/>
      <c r="THB139" s="2"/>
      <c r="THC139" s="2"/>
      <c r="THD139" s="2"/>
      <c r="THE139" s="2"/>
      <c r="THF139" s="2"/>
      <c r="THG139" s="2"/>
      <c r="THH139" s="2"/>
      <c r="THI139" s="2"/>
      <c r="THJ139" s="2"/>
      <c r="THK139" s="2"/>
      <c r="THL139" s="2"/>
      <c r="THM139" s="2"/>
      <c r="THN139" s="2"/>
      <c r="THO139" s="2"/>
      <c r="THP139" s="2"/>
      <c r="THQ139" s="2"/>
      <c r="THR139" s="2"/>
      <c r="THS139" s="2"/>
      <c r="THT139" s="2"/>
      <c r="THU139" s="2"/>
      <c r="THV139" s="2"/>
      <c r="THW139" s="2"/>
      <c r="THX139" s="2"/>
      <c r="THY139" s="2"/>
      <c r="THZ139" s="2"/>
      <c r="TIA139" s="2"/>
      <c r="TIB139" s="2"/>
      <c r="TIC139" s="2"/>
      <c r="TID139" s="2"/>
      <c r="TIE139" s="2"/>
      <c r="TIF139" s="2"/>
      <c r="TIG139" s="2"/>
      <c r="TIH139" s="2"/>
      <c r="TII139" s="2"/>
      <c r="TIJ139" s="2"/>
      <c r="TIK139" s="2"/>
      <c r="TIL139" s="2"/>
      <c r="TIM139" s="2"/>
      <c r="TIN139" s="2"/>
      <c r="TIO139" s="2"/>
      <c r="TIP139" s="2"/>
      <c r="TIQ139" s="2"/>
      <c r="TIR139" s="2"/>
      <c r="TIS139" s="2"/>
      <c r="TIT139" s="2"/>
      <c r="TIU139" s="2"/>
      <c r="TIV139" s="2"/>
      <c r="TIW139" s="2"/>
      <c r="TIX139" s="2"/>
      <c r="TIY139" s="2"/>
      <c r="TIZ139" s="2"/>
      <c r="TJA139" s="2"/>
      <c r="TJB139" s="2"/>
      <c r="TJC139" s="2"/>
      <c r="TJD139" s="2"/>
      <c r="TJE139" s="2"/>
      <c r="TJF139" s="2"/>
      <c r="TJG139" s="2"/>
      <c r="TJH139" s="2"/>
      <c r="TJI139" s="2"/>
      <c r="TJJ139" s="2"/>
      <c r="TJK139" s="2"/>
      <c r="TJL139" s="2"/>
      <c r="TJM139" s="2"/>
      <c r="TJN139" s="2"/>
      <c r="TJO139" s="2"/>
      <c r="TJP139" s="2"/>
      <c r="TJQ139" s="2"/>
      <c r="TJR139" s="2"/>
      <c r="TJS139" s="2"/>
      <c r="TJT139" s="2"/>
      <c r="TJU139" s="2"/>
      <c r="TJV139" s="2"/>
      <c r="TJW139" s="2"/>
      <c r="TJX139" s="2"/>
      <c r="TJY139" s="2"/>
      <c r="TJZ139" s="2"/>
      <c r="TKA139" s="2"/>
      <c r="TKB139" s="2"/>
      <c r="TKC139" s="2"/>
      <c r="TKD139" s="2"/>
      <c r="TKE139" s="2"/>
      <c r="TKF139" s="2"/>
      <c r="TKG139" s="2"/>
      <c r="TKH139" s="2"/>
      <c r="TKI139" s="2"/>
      <c r="TKJ139" s="2"/>
      <c r="TKK139" s="2"/>
      <c r="TKL139" s="2"/>
      <c r="TKM139" s="2"/>
      <c r="TKN139" s="2"/>
      <c r="TKO139" s="2"/>
      <c r="TKP139" s="2"/>
      <c r="TKQ139" s="2"/>
      <c r="TKR139" s="2"/>
      <c r="TKS139" s="2"/>
      <c r="TKT139" s="2"/>
      <c r="TKU139" s="2"/>
      <c r="TKV139" s="2"/>
      <c r="TKW139" s="2"/>
      <c r="TKX139" s="2"/>
      <c r="TKY139" s="2"/>
      <c r="TKZ139" s="2"/>
      <c r="TLA139" s="2"/>
      <c r="TLB139" s="2"/>
      <c r="TLC139" s="2"/>
      <c r="TLD139" s="2"/>
      <c r="TLE139" s="2"/>
      <c r="TLF139" s="2"/>
      <c r="TLG139" s="2"/>
      <c r="TLH139" s="2"/>
      <c r="TLI139" s="2"/>
      <c r="TLJ139" s="2"/>
      <c r="TLK139" s="2"/>
      <c r="TLL139" s="2"/>
      <c r="TLM139" s="2"/>
      <c r="TLN139" s="2"/>
      <c r="TLO139" s="2"/>
      <c r="TLP139" s="2"/>
      <c r="TLQ139" s="2"/>
      <c r="TLR139" s="2"/>
      <c r="TLS139" s="2"/>
      <c r="TLT139" s="2"/>
      <c r="TLU139" s="2"/>
      <c r="TLV139" s="2"/>
      <c r="TLW139" s="2"/>
      <c r="TLX139" s="2"/>
      <c r="TLY139" s="2"/>
      <c r="TLZ139" s="2"/>
      <c r="TMA139" s="2"/>
      <c r="TMB139" s="2"/>
      <c r="TMC139" s="2"/>
      <c r="TMD139" s="2"/>
      <c r="TME139" s="2"/>
      <c r="TMF139" s="2"/>
      <c r="TMG139" s="2"/>
      <c r="TMH139" s="2"/>
      <c r="TMI139" s="2"/>
      <c r="TMJ139" s="2"/>
      <c r="TMK139" s="2"/>
      <c r="TML139" s="2"/>
      <c r="TMM139" s="2"/>
      <c r="TMN139" s="2"/>
      <c r="TMO139" s="2"/>
      <c r="TMP139" s="2"/>
      <c r="TMQ139" s="2"/>
      <c r="TMR139" s="2"/>
      <c r="TMS139" s="2"/>
      <c r="TMT139" s="2"/>
      <c r="TMU139" s="2"/>
      <c r="TMV139" s="2"/>
      <c r="TMW139" s="2"/>
      <c r="TMX139" s="2"/>
      <c r="TMY139" s="2"/>
      <c r="TMZ139" s="2"/>
      <c r="TNA139" s="2"/>
      <c r="TNB139" s="2"/>
      <c r="TNC139" s="2"/>
      <c r="TND139" s="2"/>
      <c r="TNE139" s="2"/>
      <c r="TNF139" s="2"/>
      <c r="TNG139" s="2"/>
      <c r="TNH139" s="2"/>
      <c r="TNI139" s="2"/>
      <c r="TNJ139" s="2"/>
      <c r="TNK139" s="2"/>
      <c r="TNL139" s="2"/>
      <c r="TNM139" s="2"/>
      <c r="TNN139" s="2"/>
      <c r="TNO139" s="2"/>
      <c r="TNP139" s="2"/>
      <c r="TNQ139" s="2"/>
      <c r="TNR139" s="2"/>
      <c r="TNS139" s="2"/>
      <c r="TNT139" s="2"/>
      <c r="TNU139" s="2"/>
      <c r="TNV139" s="2"/>
      <c r="TNW139" s="2"/>
      <c r="TNX139" s="2"/>
      <c r="TNY139" s="2"/>
      <c r="TNZ139" s="2"/>
      <c r="TOA139" s="2"/>
      <c r="TOB139" s="2"/>
      <c r="TOC139" s="2"/>
      <c r="TOD139" s="2"/>
      <c r="TOE139" s="2"/>
      <c r="TOF139" s="2"/>
      <c r="TOG139" s="2"/>
      <c r="TOH139" s="2"/>
      <c r="TOI139" s="2"/>
      <c r="TOJ139" s="2"/>
      <c r="TOK139" s="2"/>
      <c r="TOL139" s="2"/>
      <c r="TOM139" s="2"/>
      <c r="TON139" s="2"/>
      <c r="TOO139" s="2"/>
      <c r="TOP139" s="2"/>
      <c r="TOQ139" s="2"/>
      <c r="TOR139" s="2"/>
      <c r="TOS139" s="2"/>
      <c r="TOT139" s="2"/>
      <c r="TOU139" s="2"/>
      <c r="TOV139" s="2"/>
      <c r="TOW139" s="2"/>
      <c r="TOX139" s="2"/>
      <c r="TOY139" s="2"/>
      <c r="TOZ139" s="2"/>
      <c r="TPA139" s="2"/>
      <c r="TPB139" s="2"/>
      <c r="TPC139" s="2"/>
      <c r="TPD139" s="2"/>
      <c r="TPE139" s="2"/>
      <c r="TPF139" s="2"/>
      <c r="TPG139" s="2"/>
      <c r="TPH139" s="2"/>
      <c r="TPI139" s="2"/>
      <c r="TPJ139" s="2"/>
      <c r="TPK139" s="2"/>
      <c r="TPL139" s="2"/>
      <c r="TPM139" s="2"/>
      <c r="TPN139" s="2"/>
      <c r="TPO139" s="2"/>
      <c r="TPP139" s="2"/>
      <c r="TPQ139" s="2"/>
      <c r="TPR139" s="2"/>
      <c r="TPS139" s="2"/>
      <c r="TPT139" s="2"/>
      <c r="TPU139" s="2"/>
      <c r="TPV139" s="2"/>
      <c r="TPW139" s="2"/>
      <c r="TPX139" s="2"/>
      <c r="TPY139" s="2"/>
      <c r="TPZ139" s="2"/>
      <c r="TQA139" s="2"/>
      <c r="TQB139" s="2"/>
      <c r="TQC139" s="2"/>
      <c r="TQD139" s="2"/>
      <c r="TQE139" s="2"/>
      <c r="TQF139" s="2"/>
      <c r="TQG139" s="2"/>
      <c r="TQH139" s="2"/>
      <c r="TQI139" s="2"/>
      <c r="TQJ139" s="2"/>
      <c r="TQK139" s="2"/>
      <c r="TQL139" s="2"/>
      <c r="TQM139" s="2"/>
      <c r="TQN139" s="2"/>
      <c r="TQO139" s="2"/>
      <c r="TQP139" s="2"/>
      <c r="TQQ139" s="2"/>
      <c r="TQR139" s="2"/>
      <c r="TQS139" s="2"/>
      <c r="TQT139" s="2"/>
      <c r="TQU139" s="2"/>
      <c r="TQV139" s="2"/>
      <c r="TQW139" s="2"/>
      <c r="TQX139" s="2"/>
      <c r="TQY139" s="2"/>
      <c r="TQZ139" s="2"/>
      <c r="TRA139" s="2"/>
      <c r="TRB139" s="2"/>
      <c r="TRC139" s="2"/>
      <c r="TRD139" s="2"/>
      <c r="TRE139" s="2"/>
      <c r="TRF139" s="2"/>
      <c r="TRG139" s="2"/>
      <c r="TRH139" s="2"/>
      <c r="TRI139" s="2"/>
      <c r="TRJ139" s="2"/>
      <c r="TRK139" s="2"/>
      <c r="TRL139" s="2"/>
      <c r="TRM139" s="2"/>
      <c r="TRN139" s="2"/>
      <c r="TRO139" s="2"/>
      <c r="TRP139" s="2"/>
      <c r="TRQ139" s="2"/>
      <c r="TRR139" s="2"/>
      <c r="TRS139" s="2"/>
      <c r="TRT139" s="2"/>
      <c r="TRU139" s="2"/>
      <c r="TRV139" s="2"/>
      <c r="TRW139" s="2"/>
      <c r="TRX139" s="2"/>
      <c r="TRY139" s="2"/>
      <c r="TRZ139" s="2"/>
      <c r="TSA139" s="2"/>
      <c r="TSB139" s="2"/>
      <c r="TSC139" s="2"/>
      <c r="TSD139" s="2"/>
      <c r="TSE139" s="2"/>
      <c r="TSF139" s="2"/>
      <c r="TSG139" s="2"/>
      <c r="TSH139" s="2"/>
      <c r="TSI139" s="2"/>
      <c r="TSJ139" s="2"/>
      <c r="TSK139" s="2"/>
      <c r="TSL139" s="2"/>
      <c r="TSM139" s="2"/>
      <c r="TSN139" s="2"/>
      <c r="TSO139" s="2"/>
      <c r="TSP139" s="2"/>
      <c r="TSQ139" s="2"/>
      <c r="TSR139" s="2"/>
      <c r="TSS139" s="2"/>
      <c r="TST139" s="2"/>
      <c r="TSU139" s="2"/>
      <c r="TSV139" s="2"/>
      <c r="TSW139" s="2"/>
      <c r="TSX139" s="2"/>
      <c r="TSY139" s="2"/>
      <c r="TSZ139" s="2"/>
      <c r="TTA139" s="2"/>
      <c r="TTB139" s="2"/>
      <c r="TTC139" s="2"/>
      <c r="TTD139" s="2"/>
      <c r="TTE139" s="2"/>
      <c r="TTF139" s="2"/>
      <c r="TTG139" s="2"/>
      <c r="TTH139" s="2"/>
      <c r="TTI139" s="2"/>
      <c r="TTJ139" s="2"/>
      <c r="TTK139" s="2"/>
      <c r="TTL139" s="2"/>
      <c r="TTM139" s="2"/>
      <c r="TTN139" s="2"/>
      <c r="TTO139" s="2"/>
      <c r="TTP139" s="2"/>
      <c r="TTQ139" s="2"/>
      <c r="TTR139" s="2"/>
      <c r="TTS139" s="2"/>
      <c r="TTT139" s="2"/>
      <c r="TTU139" s="2"/>
      <c r="TTV139" s="2"/>
      <c r="TTW139" s="2"/>
      <c r="TTX139" s="2"/>
      <c r="TTY139" s="2"/>
      <c r="TTZ139" s="2"/>
      <c r="TUA139" s="2"/>
      <c r="TUB139" s="2"/>
      <c r="TUC139" s="2"/>
      <c r="TUD139" s="2"/>
      <c r="TUE139" s="2"/>
      <c r="TUF139" s="2"/>
      <c r="TUG139" s="2"/>
      <c r="TUH139" s="2"/>
      <c r="TUI139" s="2"/>
      <c r="TUJ139" s="2"/>
      <c r="TUK139" s="2"/>
      <c r="TUL139" s="2"/>
      <c r="TUM139" s="2"/>
      <c r="TUN139" s="2"/>
      <c r="TUO139" s="2"/>
      <c r="TUP139" s="2"/>
      <c r="TUQ139" s="2"/>
      <c r="TUR139" s="2"/>
      <c r="TUS139" s="2"/>
      <c r="TUT139" s="2"/>
      <c r="TUU139" s="2"/>
      <c r="TUV139" s="2"/>
      <c r="TUW139" s="2"/>
      <c r="TUX139" s="2"/>
      <c r="TUY139" s="2"/>
      <c r="TUZ139" s="2"/>
      <c r="TVA139" s="2"/>
      <c r="TVB139" s="2"/>
      <c r="TVC139" s="2"/>
      <c r="TVD139" s="2"/>
      <c r="TVE139" s="2"/>
      <c r="TVF139" s="2"/>
      <c r="TVG139" s="2"/>
      <c r="TVH139" s="2"/>
      <c r="TVI139" s="2"/>
      <c r="TVJ139" s="2"/>
      <c r="TVK139" s="2"/>
      <c r="TVL139" s="2"/>
      <c r="TVM139" s="2"/>
      <c r="TVN139" s="2"/>
      <c r="TVO139" s="2"/>
      <c r="TVP139" s="2"/>
      <c r="TVQ139" s="2"/>
      <c r="TVR139" s="2"/>
      <c r="TVS139" s="2"/>
      <c r="TVT139" s="2"/>
      <c r="TVU139" s="2"/>
      <c r="TVV139" s="2"/>
      <c r="TVW139" s="2"/>
      <c r="TVX139" s="2"/>
      <c r="TVY139" s="2"/>
      <c r="TVZ139" s="2"/>
      <c r="TWA139" s="2"/>
      <c r="TWB139" s="2"/>
      <c r="TWC139" s="2"/>
      <c r="TWD139" s="2"/>
      <c r="TWE139" s="2"/>
      <c r="TWF139" s="2"/>
      <c r="TWG139" s="2"/>
      <c r="TWH139" s="2"/>
      <c r="TWI139" s="2"/>
      <c r="TWJ139" s="2"/>
      <c r="TWK139" s="2"/>
      <c r="TWL139" s="2"/>
      <c r="TWM139" s="2"/>
      <c r="TWN139" s="2"/>
      <c r="TWO139" s="2"/>
      <c r="TWP139" s="2"/>
      <c r="TWQ139" s="2"/>
      <c r="TWR139" s="2"/>
      <c r="TWS139" s="2"/>
      <c r="TWT139" s="2"/>
      <c r="TWU139" s="2"/>
      <c r="TWV139" s="2"/>
      <c r="TWW139" s="2"/>
      <c r="TWX139" s="2"/>
      <c r="TWY139" s="2"/>
      <c r="TWZ139" s="2"/>
      <c r="TXA139" s="2"/>
      <c r="TXB139" s="2"/>
      <c r="TXC139" s="2"/>
      <c r="TXD139" s="2"/>
      <c r="TXE139" s="2"/>
      <c r="TXF139" s="2"/>
      <c r="TXG139" s="2"/>
      <c r="TXH139" s="2"/>
      <c r="TXI139" s="2"/>
      <c r="TXJ139" s="2"/>
      <c r="TXK139" s="2"/>
      <c r="TXL139" s="2"/>
      <c r="TXM139" s="2"/>
      <c r="TXN139" s="2"/>
      <c r="TXO139" s="2"/>
      <c r="TXP139" s="2"/>
      <c r="TXQ139" s="2"/>
      <c r="TXR139" s="2"/>
      <c r="TXS139" s="2"/>
      <c r="TXT139" s="2"/>
      <c r="TXU139" s="2"/>
      <c r="TXV139" s="2"/>
      <c r="TXW139" s="2"/>
      <c r="TXX139" s="2"/>
      <c r="TXY139" s="2"/>
      <c r="TXZ139" s="2"/>
      <c r="TYA139" s="2"/>
      <c r="TYB139" s="2"/>
      <c r="TYC139" s="2"/>
      <c r="TYD139" s="2"/>
      <c r="TYE139" s="2"/>
      <c r="TYF139" s="2"/>
      <c r="TYG139" s="2"/>
      <c r="TYH139" s="2"/>
      <c r="TYI139" s="2"/>
      <c r="TYJ139" s="2"/>
      <c r="TYK139" s="2"/>
      <c r="TYL139" s="2"/>
      <c r="TYM139" s="2"/>
      <c r="TYN139" s="2"/>
      <c r="TYO139" s="2"/>
      <c r="TYP139" s="2"/>
      <c r="TYQ139" s="2"/>
      <c r="TYR139" s="2"/>
      <c r="TYS139" s="2"/>
      <c r="TYT139" s="2"/>
      <c r="TYU139" s="2"/>
      <c r="TYV139" s="2"/>
      <c r="TYW139" s="2"/>
      <c r="TYX139" s="2"/>
      <c r="TYY139" s="2"/>
      <c r="TYZ139" s="2"/>
      <c r="TZA139" s="2"/>
      <c r="TZB139" s="2"/>
      <c r="TZC139" s="2"/>
      <c r="TZD139" s="2"/>
      <c r="TZE139" s="2"/>
      <c r="TZF139" s="2"/>
      <c r="TZG139" s="2"/>
      <c r="TZH139" s="2"/>
      <c r="TZI139" s="2"/>
      <c r="TZJ139" s="2"/>
      <c r="TZK139" s="2"/>
      <c r="TZL139" s="2"/>
      <c r="TZM139" s="2"/>
      <c r="TZN139" s="2"/>
      <c r="TZO139" s="2"/>
      <c r="TZP139" s="2"/>
      <c r="TZQ139" s="2"/>
      <c r="TZR139" s="2"/>
      <c r="TZS139" s="2"/>
      <c r="TZT139" s="2"/>
      <c r="TZU139" s="2"/>
      <c r="TZV139" s="2"/>
      <c r="TZW139" s="2"/>
      <c r="TZX139" s="2"/>
      <c r="TZY139" s="2"/>
      <c r="TZZ139" s="2"/>
      <c r="UAA139" s="2"/>
      <c r="UAB139" s="2"/>
      <c r="UAC139" s="2"/>
      <c r="UAD139" s="2"/>
      <c r="UAE139" s="2"/>
      <c r="UAF139" s="2"/>
      <c r="UAG139" s="2"/>
      <c r="UAH139" s="2"/>
      <c r="UAI139" s="2"/>
      <c r="UAJ139" s="2"/>
      <c r="UAK139" s="2"/>
      <c r="UAL139" s="2"/>
      <c r="UAM139" s="2"/>
      <c r="UAN139" s="2"/>
      <c r="UAO139" s="2"/>
      <c r="UAP139" s="2"/>
      <c r="UAQ139" s="2"/>
      <c r="UAR139" s="2"/>
      <c r="UAS139" s="2"/>
      <c r="UAT139" s="2"/>
      <c r="UAU139" s="2"/>
      <c r="UAV139" s="2"/>
      <c r="UAW139" s="2"/>
      <c r="UAX139" s="2"/>
      <c r="UAY139" s="2"/>
      <c r="UAZ139" s="2"/>
      <c r="UBA139" s="2"/>
      <c r="UBB139" s="2"/>
      <c r="UBC139" s="2"/>
      <c r="UBD139" s="2"/>
      <c r="UBE139" s="2"/>
      <c r="UBF139" s="2"/>
      <c r="UBG139" s="2"/>
      <c r="UBH139" s="2"/>
      <c r="UBI139" s="2"/>
      <c r="UBJ139" s="2"/>
      <c r="UBK139" s="2"/>
      <c r="UBL139" s="2"/>
      <c r="UBM139" s="2"/>
      <c r="UBN139" s="2"/>
      <c r="UBO139" s="2"/>
      <c r="UBP139" s="2"/>
      <c r="UBQ139" s="2"/>
      <c r="UBR139" s="2"/>
      <c r="UBS139" s="2"/>
      <c r="UBT139" s="2"/>
      <c r="UBU139" s="2"/>
      <c r="UBV139" s="2"/>
      <c r="UBW139" s="2"/>
      <c r="UBX139" s="2"/>
      <c r="UBY139" s="2"/>
      <c r="UBZ139" s="2"/>
      <c r="UCA139" s="2"/>
      <c r="UCB139" s="2"/>
      <c r="UCC139" s="2"/>
      <c r="UCD139" s="2"/>
      <c r="UCE139" s="2"/>
      <c r="UCF139" s="2"/>
      <c r="UCG139" s="2"/>
      <c r="UCH139" s="2"/>
      <c r="UCI139" s="2"/>
      <c r="UCJ139" s="2"/>
      <c r="UCK139" s="2"/>
      <c r="UCL139" s="2"/>
      <c r="UCM139" s="2"/>
      <c r="UCN139" s="2"/>
      <c r="UCO139" s="2"/>
      <c r="UCP139" s="2"/>
      <c r="UCQ139" s="2"/>
      <c r="UCR139" s="2"/>
      <c r="UCS139" s="2"/>
      <c r="UCT139" s="2"/>
      <c r="UCU139" s="2"/>
      <c r="UCV139" s="2"/>
      <c r="UCW139" s="2"/>
      <c r="UCX139" s="2"/>
      <c r="UCY139" s="2"/>
      <c r="UCZ139" s="2"/>
      <c r="UDA139" s="2"/>
      <c r="UDB139" s="2"/>
      <c r="UDC139" s="2"/>
      <c r="UDD139" s="2"/>
      <c r="UDE139" s="2"/>
      <c r="UDF139" s="2"/>
      <c r="UDG139" s="2"/>
      <c r="UDH139" s="2"/>
      <c r="UDI139" s="2"/>
      <c r="UDJ139" s="2"/>
      <c r="UDK139" s="2"/>
      <c r="UDL139" s="2"/>
      <c r="UDM139" s="2"/>
      <c r="UDN139" s="2"/>
      <c r="UDO139" s="2"/>
      <c r="UDP139" s="2"/>
      <c r="UDQ139" s="2"/>
      <c r="UDR139" s="2"/>
      <c r="UDS139" s="2"/>
      <c r="UDT139" s="2"/>
      <c r="UDU139" s="2"/>
      <c r="UDV139" s="2"/>
      <c r="UDW139" s="2"/>
      <c r="UDX139" s="2"/>
      <c r="UDY139" s="2"/>
      <c r="UDZ139" s="2"/>
      <c r="UEA139" s="2"/>
      <c r="UEB139" s="2"/>
      <c r="UEC139" s="2"/>
      <c r="UED139" s="2"/>
      <c r="UEE139" s="2"/>
      <c r="UEF139" s="2"/>
      <c r="UEG139" s="2"/>
      <c r="UEH139" s="2"/>
      <c r="UEI139" s="2"/>
      <c r="UEJ139" s="2"/>
      <c r="UEK139" s="2"/>
      <c r="UEL139" s="2"/>
      <c r="UEM139" s="2"/>
      <c r="UEN139" s="2"/>
      <c r="UEO139" s="2"/>
      <c r="UEP139" s="2"/>
      <c r="UEQ139" s="2"/>
      <c r="UER139" s="2"/>
      <c r="UES139" s="2"/>
      <c r="UET139" s="2"/>
      <c r="UEU139" s="2"/>
      <c r="UEV139" s="2"/>
      <c r="UEW139" s="2"/>
      <c r="UEX139" s="2"/>
      <c r="UEY139" s="2"/>
      <c r="UEZ139" s="2"/>
      <c r="UFA139" s="2"/>
      <c r="UFB139" s="2"/>
      <c r="UFC139" s="2"/>
      <c r="UFD139" s="2"/>
      <c r="UFE139" s="2"/>
      <c r="UFF139" s="2"/>
      <c r="UFG139" s="2"/>
      <c r="UFH139" s="2"/>
      <c r="UFI139" s="2"/>
      <c r="UFJ139" s="2"/>
      <c r="UFK139" s="2"/>
      <c r="UFL139" s="2"/>
      <c r="UFM139" s="2"/>
      <c r="UFN139" s="2"/>
      <c r="UFO139" s="2"/>
      <c r="UFP139" s="2"/>
      <c r="UFQ139" s="2"/>
      <c r="UFR139" s="2"/>
      <c r="UFS139" s="2"/>
      <c r="UFT139" s="2"/>
      <c r="UFU139" s="2"/>
      <c r="UFV139" s="2"/>
      <c r="UFW139" s="2"/>
      <c r="UFX139" s="2"/>
      <c r="UFY139" s="2"/>
      <c r="UFZ139" s="2"/>
      <c r="UGA139" s="2"/>
      <c r="UGB139" s="2"/>
      <c r="UGC139" s="2"/>
      <c r="UGD139" s="2"/>
      <c r="UGE139" s="2"/>
      <c r="UGF139" s="2"/>
      <c r="UGG139" s="2"/>
      <c r="UGH139" s="2"/>
      <c r="UGI139" s="2"/>
      <c r="UGJ139" s="2"/>
      <c r="UGK139" s="2"/>
      <c r="UGL139" s="2"/>
      <c r="UGM139" s="2"/>
      <c r="UGN139" s="2"/>
      <c r="UGO139" s="2"/>
      <c r="UGP139" s="2"/>
      <c r="UGQ139" s="2"/>
      <c r="UGR139" s="2"/>
      <c r="UGS139" s="2"/>
      <c r="UGT139" s="2"/>
      <c r="UGU139" s="2"/>
      <c r="UGV139" s="2"/>
      <c r="UGW139" s="2"/>
      <c r="UGX139" s="2"/>
      <c r="UGY139" s="2"/>
      <c r="UGZ139" s="2"/>
      <c r="UHA139" s="2"/>
      <c r="UHB139" s="2"/>
      <c r="UHC139" s="2"/>
      <c r="UHD139" s="2"/>
      <c r="UHE139" s="2"/>
      <c r="UHF139" s="2"/>
      <c r="UHG139" s="2"/>
      <c r="UHH139" s="2"/>
      <c r="UHI139" s="2"/>
      <c r="UHJ139" s="2"/>
      <c r="UHK139" s="2"/>
      <c r="UHL139" s="2"/>
      <c r="UHM139" s="2"/>
      <c r="UHN139" s="2"/>
      <c r="UHO139" s="2"/>
      <c r="UHP139" s="2"/>
      <c r="UHQ139" s="2"/>
      <c r="UHR139" s="2"/>
      <c r="UHS139" s="2"/>
      <c r="UHT139" s="2"/>
      <c r="UHU139" s="2"/>
      <c r="UHV139" s="2"/>
      <c r="UHW139" s="2"/>
      <c r="UHX139" s="2"/>
      <c r="UHY139" s="2"/>
      <c r="UHZ139" s="2"/>
      <c r="UIA139" s="2"/>
      <c r="UIB139" s="2"/>
      <c r="UIC139" s="2"/>
      <c r="UID139" s="2"/>
      <c r="UIE139" s="2"/>
      <c r="UIF139" s="2"/>
      <c r="UIG139" s="2"/>
      <c r="UIH139" s="2"/>
      <c r="UII139" s="2"/>
      <c r="UIJ139" s="2"/>
      <c r="UIK139" s="2"/>
      <c r="UIL139" s="2"/>
      <c r="UIM139" s="2"/>
      <c r="UIN139" s="2"/>
      <c r="UIO139" s="2"/>
      <c r="UIP139" s="2"/>
      <c r="UIQ139" s="2"/>
      <c r="UIR139" s="2"/>
      <c r="UIS139" s="2"/>
      <c r="UIT139" s="2"/>
      <c r="UIU139" s="2"/>
      <c r="UIV139" s="2"/>
      <c r="UIW139" s="2"/>
      <c r="UIX139" s="2"/>
      <c r="UIY139" s="2"/>
      <c r="UIZ139" s="2"/>
      <c r="UJA139" s="2"/>
      <c r="UJB139" s="2"/>
      <c r="UJC139" s="2"/>
      <c r="UJD139" s="2"/>
      <c r="UJE139" s="2"/>
      <c r="UJF139" s="2"/>
      <c r="UJG139" s="2"/>
      <c r="UJH139" s="2"/>
      <c r="UJI139" s="2"/>
      <c r="UJJ139" s="2"/>
      <c r="UJK139" s="2"/>
      <c r="UJL139" s="2"/>
      <c r="UJM139" s="2"/>
      <c r="UJN139" s="2"/>
      <c r="UJO139" s="2"/>
      <c r="UJP139" s="2"/>
      <c r="UJQ139" s="2"/>
      <c r="UJR139" s="2"/>
      <c r="UJS139" s="2"/>
      <c r="UJT139" s="2"/>
      <c r="UJU139" s="2"/>
      <c r="UJV139" s="2"/>
      <c r="UJW139" s="2"/>
      <c r="UJX139" s="2"/>
      <c r="UJY139" s="2"/>
      <c r="UJZ139" s="2"/>
      <c r="UKA139" s="2"/>
      <c r="UKB139" s="2"/>
      <c r="UKC139" s="2"/>
      <c r="UKD139" s="2"/>
      <c r="UKE139" s="2"/>
      <c r="UKF139" s="2"/>
      <c r="UKG139" s="2"/>
      <c r="UKH139" s="2"/>
      <c r="UKI139" s="2"/>
      <c r="UKJ139" s="2"/>
      <c r="UKK139" s="2"/>
      <c r="UKL139" s="2"/>
      <c r="UKM139" s="2"/>
      <c r="UKN139" s="2"/>
      <c r="UKO139" s="2"/>
      <c r="UKP139" s="2"/>
      <c r="UKQ139" s="2"/>
      <c r="UKR139" s="2"/>
      <c r="UKS139" s="2"/>
      <c r="UKT139" s="2"/>
      <c r="UKU139" s="2"/>
      <c r="UKV139" s="2"/>
      <c r="UKW139" s="2"/>
      <c r="UKX139" s="2"/>
      <c r="UKY139" s="2"/>
      <c r="UKZ139" s="2"/>
      <c r="ULA139" s="2"/>
      <c r="ULB139" s="2"/>
      <c r="ULC139" s="2"/>
      <c r="ULD139" s="2"/>
      <c r="ULE139" s="2"/>
      <c r="ULF139" s="2"/>
      <c r="ULG139" s="2"/>
      <c r="ULH139" s="2"/>
      <c r="ULI139" s="2"/>
      <c r="ULJ139" s="2"/>
      <c r="ULK139" s="2"/>
      <c r="ULL139" s="2"/>
      <c r="ULM139" s="2"/>
      <c r="ULN139" s="2"/>
      <c r="ULO139" s="2"/>
      <c r="ULP139" s="2"/>
      <c r="ULQ139" s="2"/>
      <c r="ULR139" s="2"/>
      <c r="ULS139" s="2"/>
      <c r="ULT139" s="2"/>
      <c r="ULU139" s="2"/>
      <c r="ULV139" s="2"/>
      <c r="ULW139" s="2"/>
      <c r="ULX139" s="2"/>
      <c r="ULY139" s="2"/>
      <c r="ULZ139" s="2"/>
      <c r="UMA139" s="2"/>
      <c r="UMB139" s="2"/>
      <c r="UMC139" s="2"/>
      <c r="UMD139" s="2"/>
      <c r="UME139" s="2"/>
      <c r="UMF139" s="2"/>
      <c r="UMG139" s="2"/>
      <c r="UMH139" s="2"/>
      <c r="UMI139" s="2"/>
      <c r="UMJ139" s="2"/>
      <c r="UMK139" s="2"/>
      <c r="UML139" s="2"/>
      <c r="UMM139" s="2"/>
      <c r="UMN139" s="2"/>
      <c r="UMO139" s="2"/>
      <c r="UMP139" s="2"/>
      <c r="UMQ139" s="2"/>
      <c r="UMR139" s="2"/>
      <c r="UMS139" s="2"/>
      <c r="UMT139" s="2"/>
      <c r="UMU139" s="2"/>
      <c r="UMV139" s="2"/>
      <c r="UMW139" s="2"/>
      <c r="UMX139" s="2"/>
      <c r="UMY139" s="2"/>
      <c r="UMZ139" s="2"/>
      <c r="UNA139" s="2"/>
      <c r="UNB139" s="2"/>
      <c r="UNC139" s="2"/>
      <c r="UND139" s="2"/>
      <c r="UNE139" s="2"/>
      <c r="UNF139" s="2"/>
      <c r="UNG139" s="2"/>
      <c r="UNH139" s="2"/>
      <c r="UNI139" s="2"/>
      <c r="UNJ139" s="2"/>
      <c r="UNK139" s="2"/>
      <c r="UNL139" s="2"/>
      <c r="UNM139" s="2"/>
      <c r="UNN139" s="2"/>
      <c r="UNO139" s="2"/>
      <c r="UNP139" s="2"/>
      <c r="UNQ139" s="2"/>
      <c r="UNR139" s="2"/>
      <c r="UNS139" s="2"/>
      <c r="UNT139" s="2"/>
      <c r="UNU139" s="2"/>
      <c r="UNV139" s="2"/>
      <c r="UNW139" s="2"/>
      <c r="UNX139" s="2"/>
      <c r="UNY139" s="2"/>
      <c r="UNZ139" s="2"/>
      <c r="UOA139" s="2"/>
      <c r="UOB139" s="2"/>
      <c r="UOC139" s="2"/>
      <c r="UOD139" s="2"/>
      <c r="UOE139" s="2"/>
      <c r="UOF139" s="2"/>
      <c r="UOG139" s="2"/>
      <c r="UOH139" s="2"/>
      <c r="UOI139" s="2"/>
      <c r="UOJ139" s="2"/>
      <c r="UOK139" s="2"/>
      <c r="UOL139" s="2"/>
      <c r="UOM139" s="2"/>
      <c r="UON139" s="2"/>
      <c r="UOO139" s="2"/>
      <c r="UOP139" s="2"/>
      <c r="UOQ139" s="2"/>
      <c r="UOR139" s="2"/>
      <c r="UOS139" s="2"/>
      <c r="UOT139" s="2"/>
      <c r="UOU139" s="2"/>
      <c r="UOV139" s="2"/>
      <c r="UOW139" s="2"/>
      <c r="UOX139" s="2"/>
      <c r="UOY139" s="2"/>
      <c r="UOZ139" s="2"/>
      <c r="UPA139" s="2"/>
      <c r="UPB139" s="2"/>
      <c r="UPC139" s="2"/>
      <c r="UPD139" s="2"/>
      <c r="UPE139" s="2"/>
      <c r="UPF139" s="2"/>
      <c r="UPG139" s="2"/>
      <c r="UPH139" s="2"/>
      <c r="UPI139" s="2"/>
      <c r="UPJ139" s="2"/>
      <c r="UPK139" s="2"/>
      <c r="UPL139" s="2"/>
      <c r="UPM139" s="2"/>
      <c r="UPN139" s="2"/>
      <c r="UPO139" s="2"/>
      <c r="UPP139" s="2"/>
      <c r="UPQ139" s="2"/>
      <c r="UPR139" s="2"/>
      <c r="UPS139" s="2"/>
      <c r="UPT139" s="2"/>
      <c r="UPU139" s="2"/>
      <c r="UPV139" s="2"/>
      <c r="UPW139" s="2"/>
      <c r="UPX139" s="2"/>
      <c r="UPY139" s="2"/>
      <c r="UPZ139" s="2"/>
      <c r="UQA139" s="2"/>
      <c r="UQB139" s="2"/>
      <c r="UQC139" s="2"/>
      <c r="UQD139" s="2"/>
      <c r="UQE139" s="2"/>
      <c r="UQF139" s="2"/>
      <c r="UQG139" s="2"/>
      <c r="UQH139" s="2"/>
      <c r="UQI139" s="2"/>
      <c r="UQJ139" s="2"/>
      <c r="UQK139" s="2"/>
      <c r="UQL139" s="2"/>
      <c r="UQM139" s="2"/>
      <c r="UQN139" s="2"/>
      <c r="UQO139" s="2"/>
      <c r="UQP139" s="2"/>
      <c r="UQQ139" s="2"/>
      <c r="UQR139" s="2"/>
      <c r="UQS139" s="2"/>
      <c r="UQT139" s="2"/>
      <c r="UQU139" s="2"/>
      <c r="UQV139" s="2"/>
      <c r="UQW139" s="2"/>
      <c r="UQX139" s="2"/>
      <c r="UQY139" s="2"/>
      <c r="UQZ139" s="2"/>
      <c r="URA139" s="2"/>
      <c r="URB139" s="2"/>
      <c r="URC139" s="2"/>
      <c r="URD139" s="2"/>
      <c r="URE139" s="2"/>
      <c r="URF139" s="2"/>
      <c r="URG139" s="2"/>
      <c r="URH139" s="2"/>
      <c r="URI139" s="2"/>
      <c r="URJ139" s="2"/>
      <c r="URK139" s="2"/>
      <c r="URL139" s="2"/>
      <c r="URM139" s="2"/>
      <c r="URN139" s="2"/>
      <c r="URO139" s="2"/>
      <c r="URP139" s="2"/>
      <c r="URQ139" s="2"/>
      <c r="URR139" s="2"/>
      <c r="URS139" s="2"/>
      <c r="URT139" s="2"/>
      <c r="URU139" s="2"/>
      <c r="URV139" s="2"/>
      <c r="URW139" s="2"/>
      <c r="URX139" s="2"/>
      <c r="URY139" s="2"/>
      <c r="URZ139" s="2"/>
      <c r="USA139" s="2"/>
      <c r="USB139" s="2"/>
      <c r="USC139" s="2"/>
      <c r="USD139" s="2"/>
      <c r="USE139" s="2"/>
      <c r="USF139" s="2"/>
      <c r="USG139" s="2"/>
      <c r="USH139" s="2"/>
      <c r="USI139" s="2"/>
      <c r="USJ139" s="2"/>
      <c r="USK139" s="2"/>
      <c r="USL139" s="2"/>
      <c r="USM139" s="2"/>
      <c r="USN139" s="2"/>
      <c r="USO139" s="2"/>
      <c r="USP139" s="2"/>
      <c r="USQ139" s="2"/>
      <c r="USR139" s="2"/>
      <c r="USS139" s="2"/>
      <c r="UST139" s="2"/>
      <c r="USU139" s="2"/>
      <c r="USV139" s="2"/>
      <c r="USW139" s="2"/>
      <c r="USX139" s="2"/>
      <c r="USY139" s="2"/>
      <c r="USZ139" s="2"/>
      <c r="UTA139" s="2"/>
      <c r="UTB139" s="2"/>
      <c r="UTC139" s="2"/>
      <c r="UTD139" s="2"/>
      <c r="UTE139" s="2"/>
      <c r="UTF139" s="2"/>
      <c r="UTG139" s="2"/>
      <c r="UTH139" s="2"/>
      <c r="UTI139" s="2"/>
      <c r="UTJ139" s="2"/>
      <c r="UTK139" s="2"/>
      <c r="UTL139" s="2"/>
      <c r="UTM139" s="2"/>
      <c r="UTN139" s="2"/>
      <c r="UTO139" s="2"/>
      <c r="UTP139" s="2"/>
      <c r="UTQ139" s="2"/>
      <c r="UTR139" s="2"/>
      <c r="UTS139" s="2"/>
      <c r="UTT139" s="2"/>
      <c r="UTU139" s="2"/>
      <c r="UTV139" s="2"/>
      <c r="UTW139" s="2"/>
      <c r="UTX139" s="2"/>
      <c r="UTY139" s="2"/>
      <c r="UTZ139" s="2"/>
      <c r="UUA139" s="2"/>
      <c r="UUB139" s="2"/>
      <c r="UUC139" s="2"/>
      <c r="UUD139" s="2"/>
      <c r="UUE139" s="2"/>
      <c r="UUF139" s="2"/>
      <c r="UUG139" s="2"/>
      <c r="UUH139" s="2"/>
      <c r="UUI139" s="2"/>
      <c r="UUJ139" s="2"/>
      <c r="UUK139" s="2"/>
      <c r="UUL139" s="2"/>
      <c r="UUM139" s="2"/>
      <c r="UUN139" s="2"/>
      <c r="UUO139" s="2"/>
      <c r="UUP139" s="2"/>
      <c r="UUQ139" s="2"/>
      <c r="UUR139" s="2"/>
      <c r="UUS139" s="2"/>
      <c r="UUT139" s="2"/>
      <c r="UUU139" s="2"/>
      <c r="UUV139" s="2"/>
      <c r="UUW139" s="2"/>
      <c r="UUX139" s="2"/>
      <c r="UUY139" s="2"/>
      <c r="UUZ139" s="2"/>
      <c r="UVA139" s="2"/>
      <c r="UVB139" s="2"/>
      <c r="UVC139" s="2"/>
      <c r="UVD139" s="2"/>
      <c r="UVE139" s="2"/>
      <c r="UVF139" s="2"/>
      <c r="UVG139" s="2"/>
      <c r="UVH139" s="2"/>
      <c r="UVI139" s="2"/>
      <c r="UVJ139" s="2"/>
      <c r="UVK139" s="2"/>
      <c r="UVL139" s="2"/>
      <c r="UVM139" s="2"/>
      <c r="UVN139" s="2"/>
      <c r="UVO139" s="2"/>
      <c r="UVP139" s="2"/>
      <c r="UVQ139" s="2"/>
      <c r="UVR139" s="2"/>
      <c r="UVS139" s="2"/>
      <c r="UVT139" s="2"/>
      <c r="UVU139" s="2"/>
      <c r="UVV139" s="2"/>
      <c r="UVW139" s="2"/>
      <c r="UVX139" s="2"/>
      <c r="UVY139" s="2"/>
      <c r="UVZ139" s="2"/>
      <c r="UWA139" s="2"/>
      <c r="UWB139" s="2"/>
      <c r="UWC139" s="2"/>
      <c r="UWD139" s="2"/>
      <c r="UWE139" s="2"/>
      <c r="UWF139" s="2"/>
      <c r="UWG139" s="2"/>
      <c r="UWH139" s="2"/>
      <c r="UWI139" s="2"/>
      <c r="UWJ139" s="2"/>
      <c r="UWK139" s="2"/>
      <c r="UWL139" s="2"/>
      <c r="UWM139" s="2"/>
      <c r="UWN139" s="2"/>
      <c r="UWO139" s="2"/>
      <c r="UWP139" s="2"/>
      <c r="UWQ139" s="2"/>
      <c r="UWR139" s="2"/>
      <c r="UWS139" s="2"/>
      <c r="UWT139" s="2"/>
      <c r="UWU139" s="2"/>
      <c r="UWV139" s="2"/>
      <c r="UWW139" s="2"/>
      <c r="UWX139" s="2"/>
      <c r="UWY139" s="2"/>
      <c r="UWZ139" s="2"/>
      <c r="UXA139" s="2"/>
      <c r="UXB139" s="2"/>
      <c r="UXC139" s="2"/>
      <c r="UXD139" s="2"/>
      <c r="UXE139" s="2"/>
      <c r="UXF139" s="2"/>
      <c r="UXG139" s="2"/>
      <c r="UXH139" s="2"/>
      <c r="UXI139" s="2"/>
      <c r="UXJ139" s="2"/>
      <c r="UXK139" s="2"/>
      <c r="UXL139" s="2"/>
      <c r="UXM139" s="2"/>
      <c r="UXN139" s="2"/>
      <c r="UXO139" s="2"/>
      <c r="UXP139" s="2"/>
      <c r="UXQ139" s="2"/>
      <c r="UXR139" s="2"/>
      <c r="UXS139" s="2"/>
      <c r="UXT139" s="2"/>
      <c r="UXU139" s="2"/>
      <c r="UXV139" s="2"/>
      <c r="UXW139" s="2"/>
      <c r="UXX139" s="2"/>
      <c r="UXY139" s="2"/>
      <c r="UXZ139" s="2"/>
      <c r="UYA139" s="2"/>
      <c r="UYB139" s="2"/>
      <c r="UYC139" s="2"/>
      <c r="UYD139" s="2"/>
      <c r="UYE139" s="2"/>
      <c r="UYF139" s="2"/>
      <c r="UYG139" s="2"/>
      <c r="UYH139" s="2"/>
      <c r="UYI139" s="2"/>
      <c r="UYJ139" s="2"/>
      <c r="UYK139" s="2"/>
      <c r="UYL139" s="2"/>
      <c r="UYM139" s="2"/>
      <c r="UYN139" s="2"/>
      <c r="UYO139" s="2"/>
      <c r="UYP139" s="2"/>
      <c r="UYQ139" s="2"/>
      <c r="UYR139" s="2"/>
      <c r="UYS139" s="2"/>
      <c r="UYT139" s="2"/>
      <c r="UYU139" s="2"/>
      <c r="UYV139" s="2"/>
      <c r="UYW139" s="2"/>
      <c r="UYX139" s="2"/>
      <c r="UYY139" s="2"/>
      <c r="UYZ139" s="2"/>
      <c r="UZA139" s="2"/>
      <c r="UZB139" s="2"/>
      <c r="UZC139" s="2"/>
      <c r="UZD139" s="2"/>
      <c r="UZE139" s="2"/>
      <c r="UZF139" s="2"/>
      <c r="UZG139" s="2"/>
      <c r="UZH139" s="2"/>
      <c r="UZI139" s="2"/>
      <c r="UZJ139" s="2"/>
      <c r="UZK139" s="2"/>
      <c r="UZL139" s="2"/>
      <c r="UZM139" s="2"/>
      <c r="UZN139" s="2"/>
      <c r="UZO139" s="2"/>
      <c r="UZP139" s="2"/>
      <c r="UZQ139" s="2"/>
      <c r="UZR139" s="2"/>
      <c r="UZS139" s="2"/>
      <c r="UZT139" s="2"/>
      <c r="UZU139" s="2"/>
      <c r="UZV139" s="2"/>
      <c r="UZW139" s="2"/>
      <c r="UZX139" s="2"/>
      <c r="UZY139" s="2"/>
      <c r="UZZ139" s="2"/>
      <c r="VAA139" s="2"/>
      <c r="VAB139" s="2"/>
      <c r="VAC139" s="2"/>
      <c r="VAD139" s="2"/>
      <c r="VAE139" s="2"/>
      <c r="VAF139" s="2"/>
      <c r="VAG139" s="2"/>
      <c r="VAH139" s="2"/>
      <c r="VAI139" s="2"/>
      <c r="VAJ139" s="2"/>
      <c r="VAK139" s="2"/>
      <c r="VAL139" s="2"/>
      <c r="VAM139" s="2"/>
      <c r="VAN139" s="2"/>
      <c r="VAO139" s="2"/>
      <c r="VAP139" s="2"/>
      <c r="VAQ139" s="2"/>
      <c r="VAR139" s="2"/>
      <c r="VAS139" s="2"/>
      <c r="VAT139" s="2"/>
      <c r="VAU139" s="2"/>
      <c r="VAV139" s="2"/>
      <c r="VAW139" s="2"/>
      <c r="VAX139" s="2"/>
      <c r="VAY139" s="2"/>
      <c r="VAZ139" s="2"/>
      <c r="VBA139" s="2"/>
      <c r="VBB139" s="2"/>
      <c r="VBC139" s="2"/>
      <c r="VBD139" s="2"/>
      <c r="VBE139" s="2"/>
      <c r="VBF139" s="2"/>
      <c r="VBG139" s="2"/>
      <c r="VBH139" s="2"/>
      <c r="VBI139" s="2"/>
      <c r="VBJ139" s="2"/>
      <c r="VBK139" s="2"/>
      <c r="VBL139" s="2"/>
      <c r="VBM139" s="2"/>
      <c r="VBN139" s="2"/>
      <c r="VBO139" s="2"/>
      <c r="VBP139" s="2"/>
      <c r="VBQ139" s="2"/>
      <c r="VBR139" s="2"/>
      <c r="VBS139" s="2"/>
      <c r="VBT139" s="2"/>
      <c r="VBU139" s="2"/>
      <c r="VBV139" s="2"/>
      <c r="VBW139" s="2"/>
      <c r="VBX139" s="2"/>
      <c r="VBY139" s="2"/>
      <c r="VBZ139" s="2"/>
      <c r="VCA139" s="2"/>
      <c r="VCB139" s="2"/>
      <c r="VCC139" s="2"/>
      <c r="VCD139" s="2"/>
      <c r="VCE139" s="2"/>
      <c r="VCF139" s="2"/>
      <c r="VCG139" s="2"/>
      <c r="VCH139" s="2"/>
      <c r="VCI139" s="2"/>
      <c r="VCJ139" s="2"/>
      <c r="VCK139" s="2"/>
      <c r="VCL139" s="2"/>
      <c r="VCM139" s="2"/>
      <c r="VCN139" s="2"/>
      <c r="VCO139" s="2"/>
      <c r="VCP139" s="2"/>
      <c r="VCQ139" s="2"/>
      <c r="VCR139" s="2"/>
      <c r="VCS139" s="2"/>
      <c r="VCT139" s="2"/>
      <c r="VCU139" s="2"/>
      <c r="VCV139" s="2"/>
      <c r="VCW139" s="2"/>
      <c r="VCX139" s="2"/>
      <c r="VCY139" s="2"/>
      <c r="VCZ139" s="2"/>
      <c r="VDA139" s="2"/>
      <c r="VDB139" s="2"/>
      <c r="VDC139" s="2"/>
      <c r="VDD139" s="2"/>
      <c r="VDE139" s="2"/>
      <c r="VDF139" s="2"/>
      <c r="VDG139" s="2"/>
      <c r="VDH139" s="2"/>
      <c r="VDI139" s="2"/>
      <c r="VDJ139" s="2"/>
      <c r="VDK139" s="2"/>
      <c r="VDL139" s="2"/>
      <c r="VDM139" s="2"/>
      <c r="VDN139" s="2"/>
      <c r="VDO139" s="2"/>
      <c r="VDP139" s="2"/>
      <c r="VDQ139" s="2"/>
      <c r="VDR139" s="2"/>
      <c r="VDS139" s="2"/>
      <c r="VDT139" s="2"/>
      <c r="VDU139" s="2"/>
      <c r="VDV139" s="2"/>
      <c r="VDW139" s="2"/>
      <c r="VDX139" s="2"/>
      <c r="VDY139" s="2"/>
      <c r="VDZ139" s="2"/>
      <c r="VEA139" s="2"/>
      <c r="VEB139" s="2"/>
      <c r="VEC139" s="2"/>
      <c r="VED139" s="2"/>
      <c r="VEE139" s="2"/>
      <c r="VEF139" s="2"/>
      <c r="VEG139" s="2"/>
      <c r="VEH139" s="2"/>
      <c r="VEI139" s="2"/>
      <c r="VEJ139" s="2"/>
      <c r="VEK139" s="2"/>
      <c r="VEL139" s="2"/>
      <c r="VEM139" s="2"/>
      <c r="VEN139" s="2"/>
      <c r="VEO139" s="2"/>
      <c r="VEP139" s="2"/>
      <c r="VEQ139" s="2"/>
      <c r="VER139" s="2"/>
      <c r="VES139" s="2"/>
      <c r="VET139" s="2"/>
      <c r="VEU139" s="2"/>
      <c r="VEV139" s="2"/>
      <c r="VEW139" s="2"/>
      <c r="VEX139" s="2"/>
      <c r="VEY139" s="2"/>
      <c r="VEZ139" s="2"/>
      <c r="VFA139" s="2"/>
      <c r="VFB139" s="2"/>
      <c r="VFC139" s="2"/>
      <c r="VFD139" s="2"/>
      <c r="VFE139" s="2"/>
      <c r="VFF139" s="2"/>
      <c r="VFG139" s="2"/>
      <c r="VFH139" s="2"/>
      <c r="VFI139" s="2"/>
      <c r="VFJ139" s="2"/>
      <c r="VFK139" s="2"/>
      <c r="VFL139" s="2"/>
      <c r="VFM139" s="2"/>
      <c r="VFN139" s="2"/>
      <c r="VFO139" s="2"/>
      <c r="VFP139" s="2"/>
      <c r="VFQ139" s="2"/>
      <c r="VFR139" s="2"/>
      <c r="VFS139" s="2"/>
      <c r="VFT139" s="2"/>
      <c r="VFU139" s="2"/>
      <c r="VFV139" s="2"/>
      <c r="VFW139" s="2"/>
      <c r="VFX139" s="2"/>
      <c r="VFY139" s="2"/>
      <c r="VFZ139" s="2"/>
      <c r="VGA139" s="2"/>
      <c r="VGB139" s="2"/>
      <c r="VGC139" s="2"/>
      <c r="VGD139" s="2"/>
      <c r="VGE139" s="2"/>
      <c r="VGF139" s="2"/>
      <c r="VGG139" s="2"/>
      <c r="VGH139" s="2"/>
      <c r="VGI139" s="2"/>
      <c r="VGJ139" s="2"/>
      <c r="VGK139" s="2"/>
      <c r="VGL139" s="2"/>
      <c r="VGM139" s="2"/>
      <c r="VGN139" s="2"/>
      <c r="VGO139" s="2"/>
      <c r="VGP139" s="2"/>
      <c r="VGQ139" s="2"/>
      <c r="VGR139" s="2"/>
      <c r="VGS139" s="2"/>
      <c r="VGT139" s="2"/>
      <c r="VGU139" s="2"/>
      <c r="VGV139" s="2"/>
      <c r="VGW139" s="2"/>
      <c r="VGX139" s="2"/>
      <c r="VGY139" s="2"/>
      <c r="VGZ139" s="2"/>
      <c r="VHA139" s="2"/>
      <c r="VHB139" s="2"/>
      <c r="VHC139" s="2"/>
      <c r="VHD139" s="2"/>
      <c r="VHE139" s="2"/>
      <c r="VHF139" s="2"/>
      <c r="VHG139" s="2"/>
      <c r="VHH139" s="2"/>
      <c r="VHI139" s="2"/>
      <c r="VHJ139" s="2"/>
      <c r="VHK139" s="2"/>
      <c r="VHL139" s="2"/>
      <c r="VHM139" s="2"/>
      <c r="VHN139" s="2"/>
      <c r="VHO139" s="2"/>
      <c r="VHP139" s="2"/>
      <c r="VHQ139" s="2"/>
      <c r="VHR139" s="2"/>
      <c r="VHS139" s="2"/>
      <c r="VHT139" s="2"/>
      <c r="VHU139" s="2"/>
      <c r="VHV139" s="2"/>
      <c r="VHW139" s="2"/>
      <c r="VHX139" s="2"/>
      <c r="VHY139" s="2"/>
      <c r="VHZ139" s="2"/>
      <c r="VIA139" s="2"/>
      <c r="VIB139" s="2"/>
      <c r="VIC139" s="2"/>
      <c r="VID139" s="2"/>
      <c r="VIE139" s="2"/>
      <c r="VIF139" s="2"/>
      <c r="VIG139" s="2"/>
      <c r="VIH139" s="2"/>
      <c r="VII139" s="2"/>
      <c r="VIJ139" s="2"/>
      <c r="VIK139" s="2"/>
      <c r="VIL139" s="2"/>
      <c r="VIM139" s="2"/>
      <c r="VIN139" s="2"/>
      <c r="VIO139" s="2"/>
      <c r="VIP139" s="2"/>
      <c r="VIQ139" s="2"/>
      <c r="VIR139" s="2"/>
      <c r="VIS139" s="2"/>
      <c r="VIT139" s="2"/>
      <c r="VIU139" s="2"/>
      <c r="VIV139" s="2"/>
      <c r="VIW139" s="2"/>
      <c r="VIX139" s="2"/>
      <c r="VIY139" s="2"/>
      <c r="VIZ139" s="2"/>
      <c r="VJA139" s="2"/>
      <c r="VJB139" s="2"/>
      <c r="VJC139" s="2"/>
      <c r="VJD139" s="2"/>
      <c r="VJE139" s="2"/>
      <c r="VJF139" s="2"/>
      <c r="VJG139" s="2"/>
      <c r="VJH139" s="2"/>
      <c r="VJI139" s="2"/>
      <c r="VJJ139" s="2"/>
      <c r="VJK139" s="2"/>
      <c r="VJL139" s="2"/>
      <c r="VJM139" s="2"/>
      <c r="VJN139" s="2"/>
      <c r="VJO139" s="2"/>
      <c r="VJP139" s="2"/>
      <c r="VJQ139" s="2"/>
      <c r="VJR139" s="2"/>
      <c r="VJS139" s="2"/>
      <c r="VJT139" s="2"/>
      <c r="VJU139" s="2"/>
      <c r="VJV139" s="2"/>
      <c r="VJW139" s="2"/>
      <c r="VJX139" s="2"/>
      <c r="VJY139" s="2"/>
      <c r="VJZ139" s="2"/>
      <c r="VKA139" s="2"/>
      <c r="VKB139" s="2"/>
      <c r="VKC139" s="2"/>
      <c r="VKD139" s="2"/>
      <c r="VKE139" s="2"/>
      <c r="VKF139" s="2"/>
      <c r="VKG139" s="2"/>
      <c r="VKH139" s="2"/>
      <c r="VKI139" s="2"/>
      <c r="VKJ139" s="2"/>
      <c r="VKK139" s="2"/>
      <c r="VKL139" s="2"/>
      <c r="VKM139" s="2"/>
      <c r="VKN139" s="2"/>
      <c r="VKO139" s="2"/>
      <c r="VKP139" s="2"/>
      <c r="VKQ139" s="2"/>
      <c r="VKR139" s="2"/>
      <c r="VKS139" s="2"/>
      <c r="VKT139" s="2"/>
      <c r="VKU139" s="2"/>
      <c r="VKV139" s="2"/>
      <c r="VKW139" s="2"/>
      <c r="VKX139" s="2"/>
      <c r="VKY139" s="2"/>
      <c r="VKZ139" s="2"/>
      <c r="VLA139" s="2"/>
      <c r="VLB139" s="2"/>
      <c r="VLC139" s="2"/>
      <c r="VLD139" s="2"/>
      <c r="VLE139" s="2"/>
      <c r="VLF139" s="2"/>
      <c r="VLG139" s="2"/>
      <c r="VLH139" s="2"/>
      <c r="VLI139" s="2"/>
      <c r="VLJ139" s="2"/>
      <c r="VLK139" s="2"/>
      <c r="VLL139" s="2"/>
      <c r="VLM139" s="2"/>
      <c r="VLN139" s="2"/>
      <c r="VLO139" s="2"/>
      <c r="VLP139" s="2"/>
      <c r="VLQ139" s="2"/>
      <c r="VLR139" s="2"/>
      <c r="VLS139" s="2"/>
      <c r="VLT139" s="2"/>
      <c r="VLU139" s="2"/>
      <c r="VLV139" s="2"/>
      <c r="VLW139" s="2"/>
      <c r="VLX139" s="2"/>
      <c r="VLY139" s="2"/>
      <c r="VLZ139" s="2"/>
      <c r="VMA139" s="2"/>
      <c r="VMB139" s="2"/>
      <c r="VMC139" s="2"/>
      <c r="VMD139" s="2"/>
      <c r="VME139" s="2"/>
      <c r="VMF139" s="2"/>
      <c r="VMG139" s="2"/>
      <c r="VMH139" s="2"/>
      <c r="VMI139" s="2"/>
      <c r="VMJ139" s="2"/>
      <c r="VMK139" s="2"/>
      <c r="VML139" s="2"/>
      <c r="VMM139" s="2"/>
      <c r="VMN139" s="2"/>
      <c r="VMO139" s="2"/>
      <c r="VMP139" s="2"/>
      <c r="VMQ139" s="2"/>
      <c r="VMR139" s="2"/>
      <c r="VMS139" s="2"/>
      <c r="VMT139" s="2"/>
      <c r="VMU139" s="2"/>
      <c r="VMV139" s="2"/>
      <c r="VMW139" s="2"/>
      <c r="VMX139" s="2"/>
      <c r="VMY139" s="2"/>
      <c r="VMZ139" s="2"/>
      <c r="VNA139" s="2"/>
      <c r="VNB139" s="2"/>
      <c r="VNC139" s="2"/>
      <c r="VND139" s="2"/>
      <c r="VNE139" s="2"/>
      <c r="VNF139" s="2"/>
      <c r="VNG139" s="2"/>
      <c r="VNH139" s="2"/>
      <c r="VNI139" s="2"/>
      <c r="VNJ139" s="2"/>
      <c r="VNK139" s="2"/>
      <c r="VNL139" s="2"/>
      <c r="VNM139" s="2"/>
      <c r="VNN139" s="2"/>
      <c r="VNO139" s="2"/>
      <c r="VNP139" s="2"/>
      <c r="VNQ139" s="2"/>
      <c r="VNR139" s="2"/>
      <c r="VNS139" s="2"/>
      <c r="VNT139" s="2"/>
      <c r="VNU139" s="2"/>
      <c r="VNV139" s="2"/>
      <c r="VNW139" s="2"/>
      <c r="VNX139" s="2"/>
      <c r="VNY139" s="2"/>
      <c r="VNZ139" s="2"/>
      <c r="VOA139" s="2"/>
      <c r="VOB139" s="2"/>
      <c r="VOC139" s="2"/>
      <c r="VOD139" s="2"/>
      <c r="VOE139" s="2"/>
      <c r="VOF139" s="2"/>
      <c r="VOG139" s="2"/>
      <c r="VOH139" s="2"/>
      <c r="VOI139" s="2"/>
      <c r="VOJ139" s="2"/>
      <c r="VOK139" s="2"/>
      <c r="VOL139" s="2"/>
      <c r="VOM139" s="2"/>
      <c r="VON139" s="2"/>
      <c r="VOO139" s="2"/>
      <c r="VOP139" s="2"/>
      <c r="VOQ139" s="2"/>
      <c r="VOR139" s="2"/>
      <c r="VOS139" s="2"/>
      <c r="VOT139" s="2"/>
      <c r="VOU139" s="2"/>
      <c r="VOV139" s="2"/>
      <c r="VOW139" s="2"/>
      <c r="VOX139" s="2"/>
      <c r="VOY139" s="2"/>
      <c r="VOZ139" s="2"/>
      <c r="VPA139" s="2"/>
      <c r="VPB139" s="2"/>
      <c r="VPC139" s="2"/>
      <c r="VPD139" s="2"/>
      <c r="VPE139" s="2"/>
      <c r="VPF139" s="2"/>
      <c r="VPG139" s="2"/>
      <c r="VPH139" s="2"/>
      <c r="VPI139" s="2"/>
      <c r="VPJ139" s="2"/>
      <c r="VPK139" s="2"/>
      <c r="VPL139" s="2"/>
      <c r="VPM139" s="2"/>
      <c r="VPN139" s="2"/>
      <c r="VPO139" s="2"/>
      <c r="VPP139" s="2"/>
      <c r="VPQ139" s="2"/>
      <c r="VPR139" s="2"/>
      <c r="VPS139" s="2"/>
      <c r="VPT139" s="2"/>
      <c r="VPU139" s="2"/>
      <c r="VPV139" s="2"/>
      <c r="VPW139" s="2"/>
      <c r="VPX139" s="2"/>
      <c r="VPY139" s="2"/>
      <c r="VPZ139" s="2"/>
      <c r="VQA139" s="2"/>
      <c r="VQB139" s="2"/>
      <c r="VQC139" s="2"/>
      <c r="VQD139" s="2"/>
      <c r="VQE139" s="2"/>
      <c r="VQF139" s="2"/>
      <c r="VQG139" s="2"/>
      <c r="VQH139" s="2"/>
      <c r="VQI139" s="2"/>
      <c r="VQJ139" s="2"/>
      <c r="VQK139" s="2"/>
      <c r="VQL139" s="2"/>
      <c r="VQM139" s="2"/>
      <c r="VQN139" s="2"/>
      <c r="VQO139" s="2"/>
      <c r="VQP139" s="2"/>
      <c r="VQQ139" s="2"/>
      <c r="VQR139" s="2"/>
      <c r="VQS139" s="2"/>
      <c r="VQT139" s="2"/>
      <c r="VQU139" s="2"/>
      <c r="VQV139" s="2"/>
      <c r="VQW139" s="2"/>
      <c r="VQX139" s="2"/>
      <c r="VQY139" s="2"/>
      <c r="VQZ139" s="2"/>
      <c r="VRA139" s="2"/>
      <c r="VRB139" s="2"/>
      <c r="VRC139" s="2"/>
      <c r="VRD139" s="2"/>
      <c r="VRE139" s="2"/>
      <c r="VRF139" s="2"/>
      <c r="VRG139" s="2"/>
      <c r="VRH139" s="2"/>
      <c r="VRI139" s="2"/>
      <c r="VRJ139" s="2"/>
      <c r="VRK139" s="2"/>
      <c r="VRL139" s="2"/>
      <c r="VRM139" s="2"/>
      <c r="VRN139" s="2"/>
      <c r="VRO139" s="2"/>
      <c r="VRP139" s="2"/>
      <c r="VRQ139" s="2"/>
      <c r="VRR139" s="2"/>
      <c r="VRS139" s="2"/>
      <c r="VRT139" s="2"/>
      <c r="VRU139" s="2"/>
      <c r="VRV139" s="2"/>
      <c r="VRW139" s="2"/>
      <c r="VRX139" s="2"/>
      <c r="VRY139" s="2"/>
      <c r="VRZ139" s="2"/>
      <c r="VSA139" s="2"/>
      <c r="VSB139" s="2"/>
      <c r="VSC139" s="2"/>
      <c r="VSD139" s="2"/>
      <c r="VSE139" s="2"/>
      <c r="VSF139" s="2"/>
      <c r="VSG139" s="2"/>
      <c r="VSH139" s="2"/>
      <c r="VSI139" s="2"/>
      <c r="VSJ139" s="2"/>
      <c r="VSK139" s="2"/>
      <c r="VSL139" s="2"/>
      <c r="VSM139" s="2"/>
      <c r="VSN139" s="2"/>
      <c r="VSO139" s="2"/>
      <c r="VSP139" s="2"/>
      <c r="VSQ139" s="2"/>
      <c r="VSR139" s="2"/>
      <c r="VSS139" s="2"/>
      <c r="VST139" s="2"/>
      <c r="VSU139" s="2"/>
      <c r="VSV139" s="2"/>
      <c r="VSW139" s="2"/>
      <c r="VSX139" s="2"/>
      <c r="VSY139" s="2"/>
      <c r="VSZ139" s="2"/>
      <c r="VTA139" s="2"/>
      <c r="VTB139" s="2"/>
      <c r="VTC139" s="2"/>
      <c r="VTD139" s="2"/>
      <c r="VTE139" s="2"/>
      <c r="VTF139" s="2"/>
      <c r="VTG139" s="2"/>
      <c r="VTH139" s="2"/>
      <c r="VTI139" s="2"/>
      <c r="VTJ139" s="2"/>
      <c r="VTK139" s="2"/>
      <c r="VTL139" s="2"/>
      <c r="VTM139" s="2"/>
      <c r="VTN139" s="2"/>
      <c r="VTO139" s="2"/>
      <c r="VTP139" s="2"/>
      <c r="VTQ139" s="2"/>
      <c r="VTR139" s="2"/>
      <c r="VTS139" s="2"/>
      <c r="VTT139" s="2"/>
      <c r="VTU139" s="2"/>
      <c r="VTV139" s="2"/>
      <c r="VTW139" s="2"/>
      <c r="VTX139" s="2"/>
      <c r="VTY139" s="2"/>
      <c r="VTZ139" s="2"/>
      <c r="VUA139" s="2"/>
      <c r="VUB139" s="2"/>
      <c r="VUC139" s="2"/>
      <c r="VUD139" s="2"/>
      <c r="VUE139" s="2"/>
      <c r="VUF139" s="2"/>
      <c r="VUG139" s="2"/>
      <c r="VUH139" s="2"/>
      <c r="VUI139" s="2"/>
      <c r="VUJ139" s="2"/>
      <c r="VUK139" s="2"/>
      <c r="VUL139" s="2"/>
      <c r="VUM139" s="2"/>
      <c r="VUN139" s="2"/>
      <c r="VUO139" s="2"/>
      <c r="VUP139" s="2"/>
      <c r="VUQ139" s="2"/>
      <c r="VUR139" s="2"/>
      <c r="VUS139" s="2"/>
      <c r="VUT139" s="2"/>
      <c r="VUU139" s="2"/>
      <c r="VUV139" s="2"/>
      <c r="VUW139" s="2"/>
      <c r="VUX139" s="2"/>
      <c r="VUY139" s="2"/>
      <c r="VUZ139" s="2"/>
      <c r="VVA139" s="2"/>
      <c r="VVB139" s="2"/>
      <c r="VVC139" s="2"/>
      <c r="VVD139" s="2"/>
      <c r="VVE139" s="2"/>
      <c r="VVF139" s="2"/>
      <c r="VVG139" s="2"/>
      <c r="VVH139" s="2"/>
      <c r="VVI139" s="2"/>
      <c r="VVJ139" s="2"/>
      <c r="VVK139" s="2"/>
      <c r="VVL139" s="2"/>
      <c r="VVM139" s="2"/>
      <c r="VVN139" s="2"/>
      <c r="VVO139" s="2"/>
      <c r="VVP139" s="2"/>
      <c r="VVQ139" s="2"/>
      <c r="VVR139" s="2"/>
      <c r="VVS139" s="2"/>
      <c r="VVT139" s="2"/>
      <c r="VVU139" s="2"/>
      <c r="VVV139" s="2"/>
      <c r="VVW139" s="2"/>
      <c r="VVX139" s="2"/>
      <c r="VVY139" s="2"/>
      <c r="VVZ139" s="2"/>
      <c r="VWA139" s="2"/>
      <c r="VWB139" s="2"/>
      <c r="VWC139" s="2"/>
      <c r="VWD139" s="2"/>
      <c r="VWE139" s="2"/>
      <c r="VWF139" s="2"/>
      <c r="VWG139" s="2"/>
      <c r="VWH139" s="2"/>
      <c r="VWI139" s="2"/>
      <c r="VWJ139" s="2"/>
      <c r="VWK139" s="2"/>
      <c r="VWL139" s="2"/>
      <c r="VWM139" s="2"/>
      <c r="VWN139" s="2"/>
      <c r="VWO139" s="2"/>
      <c r="VWP139" s="2"/>
      <c r="VWQ139" s="2"/>
      <c r="VWR139" s="2"/>
      <c r="VWS139" s="2"/>
      <c r="VWT139" s="2"/>
      <c r="VWU139" s="2"/>
      <c r="VWV139" s="2"/>
      <c r="VWW139" s="2"/>
      <c r="VWX139" s="2"/>
      <c r="VWY139" s="2"/>
      <c r="VWZ139" s="2"/>
      <c r="VXA139" s="2"/>
      <c r="VXB139" s="2"/>
      <c r="VXC139" s="2"/>
      <c r="VXD139" s="2"/>
      <c r="VXE139" s="2"/>
      <c r="VXF139" s="2"/>
      <c r="VXG139" s="2"/>
      <c r="VXH139" s="2"/>
      <c r="VXI139" s="2"/>
      <c r="VXJ139" s="2"/>
      <c r="VXK139" s="2"/>
      <c r="VXL139" s="2"/>
      <c r="VXM139" s="2"/>
      <c r="VXN139" s="2"/>
      <c r="VXO139" s="2"/>
      <c r="VXP139" s="2"/>
      <c r="VXQ139" s="2"/>
      <c r="VXR139" s="2"/>
      <c r="VXS139" s="2"/>
      <c r="VXT139" s="2"/>
      <c r="VXU139" s="2"/>
      <c r="VXV139" s="2"/>
      <c r="VXW139" s="2"/>
      <c r="VXX139" s="2"/>
      <c r="VXY139" s="2"/>
      <c r="VXZ139" s="2"/>
      <c r="VYA139" s="2"/>
      <c r="VYB139" s="2"/>
      <c r="VYC139" s="2"/>
      <c r="VYD139" s="2"/>
      <c r="VYE139" s="2"/>
      <c r="VYF139" s="2"/>
      <c r="VYG139" s="2"/>
      <c r="VYH139" s="2"/>
      <c r="VYI139" s="2"/>
      <c r="VYJ139" s="2"/>
      <c r="VYK139" s="2"/>
      <c r="VYL139" s="2"/>
      <c r="VYM139" s="2"/>
      <c r="VYN139" s="2"/>
      <c r="VYO139" s="2"/>
      <c r="VYP139" s="2"/>
      <c r="VYQ139" s="2"/>
      <c r="VYR139" s="2"/>
      <c r="VYS139" s="2"/>
      <c r="VYT139" s="2"/>
      <c r="VYU139" s="2"/>
      <c r="VYV139" s="2"/>
      <c r="VYW139" s="2"/>
      <c r="VYX139" s="2"/>
      <c r="VYY139" s="2"/>
      <c r="VYZ139" s="2"/>
      <c r="VZA139" s="2"/>
      <c r="VZB139" s="2"/>
      <c r="VZC139" s="2"/>
      <c r="VZD139" s="2"/>
      <c r="VZE139" s="2"/>
      <c r="VZF139" s="2"/>
      <c r="VZG139" s="2"/>
      <c r="VZH139" s="2"/>
      <c r="VZI139" s="2"/>
      <c r="VZJ139" s="2"/>
      <c r="VZK139" s="2"/>
      <c r="VZL139" s="2"/>
      <c r="VZM139" s="2"/>
      <c r="VZN139" s="2"/>
      <c r="VZO139" s="2"/>
      <c r="VZP139" s="2"/>
      <c r="VZQ139" s="2"/>
      <c r="VZR139" s="2"/>
      <c r="VZS139" s="2"/>
      <c r="VZT139" s="2"/>
      <c r="VZU139" s="2"/>
      <c r="VZV139" s="2"/>
      <c r="VZW139" s="2"/>
      <c r="VZX139" s="2"/>
      <c r="VZY139" s="2"/>
      <c r="VZZ139" s="2"/>
      <c r="WAA139" s="2"/>
      <c r="WAB139" s="2"/>
      <c r="WAC139" s="2"/>
      <c r="WAD139" s="2"/>
      <c r="WAE139" s="2"/>
      <c r="WAF139" s="2"/>
      <c r="WAG139" s="2"/>
      <c r="WAH139" s="2"/>
      <c r="WAI139" s="2"/>
      <c r="WAJ139" s="2"/>
      <c r="WAK139" s="2"/>
      <c r="WAL139" s="2"/>
      <c r="WAM139" s="2"/>
      <c r="WAN139" s="2"/>
      <c r="WAO139" s="2"/>
      <c r="WAP139" s="2"/>
      <c r="WAQ139" s="2"/>
      <c r="WAR139" s="2"/>
      <c r="WAS139" s="2"/>
      <c r="WAT139" s="2"/>
      <c r="WAU139" s="2"/>
      <c r="WAV139" s="2"/>
      <c r="WAW139" s="2"/>
      <c r="WAX139" s="2"/>
      <c r="WAY139" s="2"/>
      <c r="WAZ139" s="2"/>
      <c r="WBA139" s="2"/>
      <c r="WBB139" s="2"/>
      <c r="WBC139" s="2"/>
      <c r="WBD139" s="2"/>
      <c r="WBE139" s="2"/>
      <c r="WBF139" s="2"/>
      <c r="WBG139" s="2"/>
      <c r="WBH139" s="2"/>
      <c r="WBI139" s="2"/>
      <c r="WBJ139" s="2"/>
      <c r="WBK139" s="2"/>
      <c r="WBL139" s="2"/>
      <c r="WBM139" s="2"/>
      <c r="WBN139" s="2"/>
      <c r="WBO139" s="2"/>
      <c r="WBP139" s="2"/>
      <c r="WBQ139" s="2"/>
      <c r="WBR139" s="2"/>
      <c r="WBS139" s="2"/>
      <c r="WBT139" s="2"/>
      <c r="WBU139" s="2"/>
      <c r="WBV139" s="2"/>
      <c r="WBW139" s="2"/>
      <c r="WBX139" s="2"/>
      <c r="WBY139" s="2"/>
      <c r="WBZ139" s="2"/>
      <c r="WCA139" s="2"/>
      <c r="WCB139" s="2"/>
      <c r="WCC139" s="2"/>
      <c r="WCD139" s="2"/>
      <c r="WCE139" s="2"/>
      <c r="WCF139" s="2"/>
      <c r="WCG139" s="2"/>
      <c r="WCH139" s="2"/>
      <c r="WCI139" s="2"/>
      <c r="WCJ139" s="2"/>
      <c r="WCK139" s="2"/>
      <c r="WCL139" s="2"/>
      <c r="WCM139" s="2"/>
      <c r="WCN139" s="2"/>
      <c r="WCO139" s="2"/>
      <c r="WCP139" s="2"/>
      <c r="WCQ139" s="2"/>
      <c r="WCR139" s="2"/>
      <c r="WCS139" s="2"/>
      <c r="WCT139" s="2"/>
      <c r="WCU139" s="2"/>
      <c r="WCV139" s="2"/>
      <c r="WCW139" s="2"/>
      <c r="WCX139" s="2"/>
      <c r="WCY139" s="2"/>
      <c r="WCZ139" s="2"/>
      <c r="WDA139" s="2"/>
      <c r="WDB139" s="2"/>
      <c r="WDC139" s="2"/>
      <c r="WDD139" s="2"/>
      <c r="WDE139" s="2"/>
      <c r="WDF139" s="2"/>
      <c r="WDG139" s="2"/>
      <c r="WDH139" s="2"/>
      <c r="WDI139" s="2"/>
      <c r="WDJ139" s="2"/>
      <c r="WDK139" s="2"/>
      <c r="WDL139" s="2"/>
      <c r="WDM139" s="2"/>
      <c r="WDN139" s="2"/>
      <c r="WDO139" s="2"/>
      <c r="WDP139" s="2"/>
      <c r="WDQ139" s="2"/>
      <c r="WDR139" s="2"/>
      <c r="WDS139" s="2"/>
      <c r="WDT139" s="2"/>
      <c r="WDU139" s="2"/>
      <c r="WDV139" s="2"/>
      <c r="WDW139" s="2"/>
      <c r="WDX139" s="2"/>
      <c r="WDY139" s="2"/>
      <c r="WDZ139" s="2"/>
      <c r="WEA139" s="2"/>
      <c r="WEB139" s="2"/>
      <c r="WEC139" s="2"/>
      <c r="WED139" s="2"/>
      <c r="WEE139" s="2"/>
      <c r="WEF139" s="2"/>
      <c r="WEG139" s="2"/>
      <c r="WEH139" s="2"/>
      <c r="WEI139" s="2"/>
      <c r="WEJ139" s="2"/>
      <c r="WEK139" s="2"/>
      <c r="WEL139" s="2"/>
      <c r="WEM139" s="2"/>
      <c r="WEN139" s="2"/>
      <c r="WEO139" s="2"/>
      <c r="WEP139" s="2"/>
      <c r="WEQ139" s="2"/>
      <c r="WER139" s="2"/>
      <c r="WES139" s="2"/>
      <c r="WET139" s="2"/>
      <c r="WEU139" s="2"/>
      <c r="WEV139" s="2"/>
      <c r="WEW139" s="2"/>
      <c r="WEX139" s="2"/>
      <c r="WEY139" s="2"/>
      <c r="WEZ139" s="2"/>
      <c r="WFA139" s="2"/>
      <c r="WFB139" s="2"/>
      <c r="WFC139" s="2"/>
      <c r="WFD139" s="2"/>
      <c r="WFE139" s="2"/>
      <c r="WFF139" s="2"/>
      <c r="WFG139" s="2"/>
      <c r="WFH139" s="2"/>
      <c r="WFI139" s="2"/>
      <c r="WFJ139" s="2"/>
      <c r="WFK139" s="2"/>
      <c r="WFL139" s="2"/>
      <c r="WFM139" s="2"/>
      <c r="WFN139" s="2"/>
      <c r="WFO139" s="2"/>
      <c r="WFP139" s="2"/>
      <c r="WFQ139" s="2"/>
      <c r="WFR139" s="2"/>
      <c r="WFS139" s="2"/>
      <c r="WFT139" s="2"/>
      <c r="WFU139" s="2"/>
      <c r="WFV139" s="2"/>
      <c r="WFW139" s="2"/>
      <c r="WFX139" s="2"/>
      <c r="WFY139" s="2"/>
      <c r="WFZ139" s="2"/>
      <c r="WGA139" s="2"/>
      <c r="WGB139" s="2"/>
      <c r="WGC139" s="2"/>
      <c r="WGD139" s="2"/>
      <c r="WGE139" s="2"/>
      <c r="WGF139" s="2"/>
      <c r="WGG139" s="2"/>
      <c r="WGH139" s="2"/>
      <c r="WGI139" s="2"/>
      <c r="WGJ139" s="2"/>
      <c r="WGK139" s="2"/>
      <c r="WGL139" s="2"/>
      <c r="WGM139" s="2"/>
      <c r="WGN139" s="2"/>
      <c r="WGO139" s="2"/>
      <c r="WGP139" s="2"/>
      <c r="WGQ139" s="2"/>
      <c r="WGR139" s="2"/>
      <c r="WGS139" s="2"/>
      <c r="WGT139" s="2"/>
      <c r="WGU139" s="2"/>
      <c r="WGV139" s="2"/>
      <c r="WGW139" s="2"/>
      <c r="WGX139" s="2"/>
      <c r="WGY139" s="2"/>
      <c r="WGZ139" s="2"/>
      <c r="WHA139" s="2"/>
      <c r="WHB139" s="2"/>
      <c r="WHC139" s="2"/>
      <c r="WHD139" s="2"/>
      <c r="WHE139" s="2"/>
      <c r="WHF139" s="2"/>
      <c r="WHG139" s="2"/>
      <c r="WHH139" s="2"/>
      <c r="WHI139" s="2"/>
      <c r="WHJ139" s="2"/>
      <c r="WHK139" s="2"/>
      <c r="WHL139" s="2"/>
      <c r="WHM139" s="2"/>
      <c r="WHN139" s="2"/>
      <c r="WHO139" s="2"/>
      <c r="WHP139" s="2"/>
      <c r="WHQ139" s="2"/>
      <c r="WHR139" s="2"/>
      <c r="WHS139" s="2"/>
      <c r="WHT139" s="2"/>
      <c r="WHU139" s="2"/>
      <c r="WHV139" s="2"/>
      <c r="WHW139" s="2"/>
      <c r="WHX139" s="2"/>
      <c r="WHY139" s="2"/>
      <c r="WHZ139" s="2"/>
      <c r="WIA139" s="2"/>
      <c r="WIB139" s="2"/>
      <c r="WIC139" s="2"/>
      <c r="WID139" s="2"/>
      <c r="WIE139" s="2"/>
      <c r="WIF139" s="2"/>
      <c r="WIG139" s="2"/>
      <c r="WIH139" s="2"/>
      <c r="WII139" s="2"/>
      <c r="WIJ139" s="2"/>
      <c r="WIK139" s="2"/>
      <c r="WIL139" s="2"/>
      <c r="WIM139" s="2"/>
      <c r="WIN139" s="2"/>
      <c r="WIO139" s="2"/>
      <c r="WIP139" s="2"/>
      <c r="WIQ139" s="2"/>
      <c r="WIR139" s="2"/>
      <c r="WIS139" s="2"/>
      <c r="WIT139" s="2"/>
      <c r="WIU139" s="2"/>
      <c r="WIV139" s="2"/>
      <c r="WIW139" s="2"/>
      <c r="WIX139" s="2"/>
      <c r="WIY139" s="2"/>
      <c r="WIZ139" s="2"/>
      <c r="WJA139" s="2"/>
      <c r="WJB139" s="2"/>
      <c r="WJC139" s="2"/>
      <c r="WJD139" s="2"/>
      <c r="WJE139" s="2"/>
      <c r="WJF139" s="2"/>
      <c r="WJG139" s="2"/>
      <c r="WJH139" s="2"/>
      <c r="WJI139" s="2"/>
      <c r="WJJ139" s="2"/>
      <c r="WJK139" s="2"/>
      <c r="WJL139" s="2"/>
      <c r="WJM139" s="2"/>
      <c r="WJN139" s="2"/>
      <c r="WJO139" s="2"/>
      <c r="WJP139" s="2"/>
      <c r="WJQ139" s="2"/>
      <c r="WJR139" s="2"/>
      <c r="WJS139" s="2"/>
      <c r="WJT139" s="2"/>
      <c r="WJU139" s="2"/>
      <c r="WJV139" s="2"/>
      <c r="WJW139" s="2"/>
      <c r="WJX139" s="2"/>
      <c r="WJY139" s="2"/>
      <c r="WJZ139" s="2"/>
      <c r="WKA139" s="2"/>
      <c r="WKB139" s="2"/>
      <c r="WKC139" s="2"/>
      <c r="WKD139" s="2"/>
      <c r="WKE139" s="2"/>
      <c r="WKF139" s="2"/>
      <c r="WKG139" s="2"/>
      <c r="WKH139" s="2"/>
      <c r="WKI139" s="2"/>
      <c r="WKJ139" s="2"/>
      <c r="WKK139" s="2"/>
      <c r="WKL139" s="2"/>
      <c r="WKM139" s="2"/>
      <c r="WKN139" s="2"/>
      <c r="WKO139" s="2"/>
      <c r="WKP139" s="2"/>
      <c r="WKQ139" s="2"/>
      <c r="WKR139" s="2"/>
      <c r="WKS139" s="2"/>
      <c r="WKT139" s="2"/>
      <c r="WKU139" s="2"/>
      <c r="WKV139" s="2"/>
      <c r="WKW139" s="2"/>
      <c r="WKX139" s="2"/>
      <c r="WKY139" s="2"/>
      <c r="WKZ139" s="2"/>
      <c r="WLA139" s="2"/>
      <c r="WLB139" s="2"/>
      <c r="WLC139" s="2"/>
      <c r="WLD139" s="2"/>
      <c r="WLE139" s="2"/>
      <c r="WLF139" s="2"/>
      <c r="WLG139" s="2"/>
      <c r="WLH139" s="2"/>
      <c r="WLI139" s="2"/>
      <c r="WLJ139" s="2"/>
      <c r="WLK139" s="2"/>
      <c r="WLL139" s="2"/>
      <c r="WLM139" s="2"/>
      <c r="WLN139" s="2"/>
      <c r="WLO139" s="2"/>
      <c r="WLP139" s="2"/>
      <c r="WLQ139" s="2"/>
      <c r="WLR139" s="2"/>
      <c r="WLS139" s="2"/>
      <c r="WLT139" s="2"/>
      <c r="WLU139" s="2"/>
      <c r="WLV139" s="2"/>
      <c r="WLW139" s="2"/>
      <c r="WLX139" s="2"/>
      <c r="WLY139" s="2"/>
      <c r="WLZ139" s="2"/>
      <c r="WMA139" s="2"/>
      <c r="WMB139" s="2"/>
      <c r="WMC139" s="2"/>
      <c r="WMD139" s="2"/>
      <c r="WME139" s="2"/>
      <c r="WMF139" s="2"/>
      <c r="WMG139" s="2"/>
      <c r="WMH139" s="2"/>
      <c r="WMI139" s="2"/>
      <c r="WMJ139" s="2"/>
      <c r="WMK139" s="2"/>
      <c r="WML139" s="2"/>
      <c r="WMM139" s="2"/>
      <c r="WMN139" s="2"/>
      <c r="WMO139" s="2"/>
      <c r="WMP139" s="2"/>
      <c r="WMQ139" s="2"/>
      <c r="WMR139" s="2"/>
      <c r="WMS139" s="2"/>
      <c r="WMT139" s="2"/>
      <c r="WMU139" s="2"/>
      <c r="WMV139" s="2"/>
      <c r="WMW139" s="2"/>
      <c r="WMX139" s="2"/>
      <c r="WMY139" s="2"/>
      <c r="WMZ139" s="2"/>
      <c r="WNA139" s="2"/>
      <c r="WNB139" s="2"/>
      <c r="WNC139" s="2"/>
      <c r="WND139" s="2"/>
      <c r="WNE139" s="2"/>
      <c r="WNF139" s="2"/>
      <c r="WNG139" s="2"/>
      <c r="WNH139" s="2"/>
      <c r="WNI139" s="2"/>
      <c r="WNJ139" s="2"/>
      <c r="WNK139" s="2"/>
      <c r="WNL139" s="2"/>
      <c r="WNM139" s="2"/>
      <c r="WNN139" s="2"/>
      <c r="WNO139" s="2"/>
      <c r="WNP139" s="2"/>
      <c r="WNQ139" s="2"/>
      <c r="WNR139" s="2"/>
      <c r="WNS139" s="2"/>
      <c r="WNT139" s="2"/>
      <c r="WNU139" s="2"/>
      <c r="WNV139" s="2"/>
      <c r="WNW139" s="2"/>
      <c r="WNX139" s="2"/>
      <c r="WNY139" s="2"/>
      <c r="WNZ139" s="2"/>
      <c r="WOA139" s="2"/>
      <c r="WOB139" s="2"/>
      <c r="WOC139" s="2"/>
      <c r="WOD139" s="2"/>
      <c r="WOE139" s="2"/>
      <c r="WOF139" s="2"/>
      <c r="WOG139" s="2"/>
      <c r="WOH139" s="2"/>
      <c r="WOI139" s="2"/>
      <c r="WOJ139" s="2"/>
      <c r="WOK139" s="2"/>
      <c r="WOL139" s="2"/>
      <c r="WOM139" s="2"/>
      <c r="WON139" s="2"/>
      <c r="WOO139" s="2"/>
      <c r="WOP139" s="2"/>
      <c r="WOQ139" s="2"/>
      <c r="WOR139" s="2"/>
      <c r="WOS139" s="2"/>
      <c r="WOT139" s="2"/>
      <c r="WOU139" s="2"/>
      <c r="WOV139" s="2"/>
      <c r="WOW139" s="2"/>
      <c r="WOX139" s="2"/>
      <c r="WOY139" s="2"/>
      <c r="WOZ139" s="2"/>
      <c r="WPA139" s="2"/>
      <c r="WPB139" s="2"/>
      <c r="WPC139" s="2"/>
      <c r="WPD139" s="2"/>
      <c r="WPE139" s="2"/>
      <c r="WPF139" s="2"/>
      <c r="WPG139" s="2"/>
      <c r="WPH139" s="2"/>
      <c r="WPI139" s="2"/>
      <c r="WPJ139" s="2"/>
      <c r="WPK139" s="2"/>
      <c r="WPL139" s="2"/>
      <c r="WPM139" s="2"/>
      <c r="WPN139" s="2"/>
      <c r="WPO139" s="2"/>
      <c r="WPP139" s="2"/>
      <c r="WPQ139" s="2"/>
      <c r="WPR139" s="2"/>
      <c r="WPS139" s="2"/>
      <c r="WPT139" s="2"/>
      <c r="WPU139" s="2"/>
      <c r="WPV139" s="2"/>
      <c r="WPW139" s="2"/>
      <c r="WPX139" s="2"/>
      <c r="WPY139" s="2"/>
      <c r="WPZ139" s="2"/>
      <c r="WQA139" s="2"/>
      <c r="WQB139" s="2"/>
      <c r="WQC139" s="2"/>
      <c r="WQD139" s="2"/>
      <c r="WQE139" s="2"/>
      <c r="WQF139" s="2"/>
      <c r="WQG139" s="2"/>
      <c r="WQH139" s="2"/>
      <c r="WQI139" s="2"/>
      <c r="WQJ139" s="2"/>
      <c r="WQK139" s="2"/>
      <c r="WQL139" s="2"/>
      <c r="WQM139" s="2"/>
      <c r="WQN139" s="2"/>
      <c r="WQO139" s="2"/>
      <c r="WQP139" s="2"/>
      <c r="WQQ139" s="2"/>
      <c r="WQR139" s="2"/>
      <c r="WQS139" s="2"/>
      <c r="WQT139" s="2"/>
      <c r="WQU139" s="2"/>
      <c r="WQV139" s="2"/>
      <c r="WQW139" s="2"/>
      <c r="WQX139" s="2"/>
      <c r="WQY139" s="2"/>
      <c r="WQZ139" s="2"/>
      <c r="WRA139" s="2"/>
      <c r="WRB139" s="2"/>
      <c r="WRC139" s="2"/>
      <c r="WRD139" s="2"/>
      <c r="WRE139" s="2"/>
      <c r="WRF139" s="2"/>
      <c r="WRG139" s="2"/>
      <c r="WRH139" s="2"/>
      <c r="WRI139" s="2"/>
      <c r="WRJ139" s="2"/>
      <c r="WRK139" s="2"/>
      <c r="WRL139" s="2"/>
      <c r="WRM139" s="2"/>
      <c r="WRN139" s="2"/>
      <c r="WRO139" s="2"/>
      <c r="WRP139" s="2"/>
      <c r="WRQ139" s="2"/>
      <c r="WRR139" s="2"/>
      <c r="WRS139" s="2"/>
      <c r="WRT139" s="2"/>
      <c r="WRU139" s="2"/>
      <c r="WRV139" s="2"/>
      <c r="WRW139" s="2"/>
      <c r="WRX139" s="2"/>
      <c r="WRY139" s="2"/>
      <c r="WRZ139" s="2"/>
      <c r="WSA139" s="2"/>
      <c r="WSB139" s="2"/>
      <c r="WSC139" s="2"/>
      <c r="WSD139" s="2"/>
      <c r="WSE139" s="2"/>
      <c r="WSF139" s="2"/>
      <c r="WSG139" s="2"/>
      <c r="WSH139" s="2"/>
      <c r="WSI139" s="2"/>
      <c r="WSJ139" s="2"/>
      <c r="WSK139" s="2"/>
      <c r="WSL139" s="2"/>
      <c r="WSM139" s="2"/>
      <c r="WSN139" s="2"/>
      <c r="WSO139" s="2"/>
      <c r="WSP139" s="2"/>
      <c r="WSQ139" s="2"/>
      <c r="WSR139" s="2"/>
      <c r="WSS139" s="2"/>
      <c r="WST139" s="2"/>
      <c r="WSU139" s="2"/>
      <c r="WSV139" s="2"/>
      <c r="WSW139" s="2"/>
      <c r="WSX139" s="2"/>
      <c r="WSY139" s="2"/>
      <c r="WSZ139" s="2"/>
      <c r="WTA139" s="2"/>
      <c r="WTB139" s="2"/>
      <c r="WTC139" s="2"/>
      <c r="WTD139" s="2"/>
      <c r="WTE139" s="2"/>
      <c r="WTF139" s="2"/>
      <c r="WTG139" s="2"/>
      <c r="WTH139" s="2"/>
      <c r="WTI139" s="2"/>
      <c r="WTJ139" s="2"/>
      <c r="WTK139" s="2"/>
      <c r="WTL139" s="2"/>
      <c r="WTM139" s="2"/>
      <c r="WTN139" s="2"/>
      <c r="WTO139" s="2"/>
      <c r="WTP139" s="2"/>
      <c r="WTQ139" s="2"/>
      <c r="WTR139" s="2"/>
      <c r="WTS139" s="2"/>
      <c r="WTT139" s="2"/>
      <c r="WTU139" s="2"/>
      <c r="WTV139" s="2"/>
      <c r="WTW139" s="2"/>
      <c r="WTX139" s="2"/>
      <c r="WTY139" s="2"/>
      <c r="WTZ139" s="2"/>
      <c r="WUA139" s="2"/>
      <c r="WUB139" s="2"/>
      <c r="WUC139" s="2"/>
      <c r="WUD139" s="2"/>
      <c r="WUE139" s="2"/>
      <c r="WUF139" s="2"/>
      <c r="WUG139" s="2"/>
      <c r="WUH139" s="2"/>
      <c r="WUI139" s="2"/>
      <c r="WUJ139" s="2"/>
      <c r="WUK139" s="2"/>
      <c r="WUL139" s="2"/>
      <c r="WUM139" s="2"/>
      <c r="WUN139" s="2"/>
      <c r="WUO139" s="2"/>
      <c r="WUP139" s="2"/>
      <c r="WUQ139" s="2"/>
      <c r="WUR139" s="2"/>
      <c r="WUS139" s="2"/>
      <c r="WUT139" s="2"/>
      <c r="WUU139" s="2"/>
      <c r="WUV139" s="2"/>
      <c r="WUW139" s="2"/>
      <c r="WUX139" s="2"/>
      <c r="WUY139" s="2"/>
      <c r="WUZ139" s="2"/>
      <c r="WVA139" s="2"/>
      <c r="WVB139" s="2"/>
      <c r="WVC139" s="2"/>
      <c r="WVD139" s="2"/>
      <c r="WVE139" s="2"/>
      <c r="WVF139" s="2"/>
      <c r="WVG139" s="2"/>
      <c r="WVH139" s="2"/>
      <c r="WVI139" s="2"/>
      <c r="WVJ139" s="2"/>
      <c r="WVK139" s="2"/>
      <c r="WVL139" s="2"/>
      <c r="WVM139" s="2"/>
      <c r="WVN139" s="2"/>
      <c r="WVO139" s="2"/>
      <c r="WVP139" s="2"/>
      <c r="WVQ139" s="2"/>
      <c r="WVR139" s="2"/>
      <c r="WVS139" s="2"/>
      <c r="WVT139" s="2"/>
      <c r="WVU139" s="2"/>
      <c r="WVV139" s="2"/>
      <c r="WVW139" s="2"/>
      <c r="WVX139" s="2"/>
      <c r="WVY139" s="2"/>
      <c r="WVZ139" s="2"/>
      <c r="WWA139" s="2"/>
      <c r="WWB139" s="2"/>
      <c r="WWC139" s="2"/>
      <c r="WWD139" s="2"/>
      <c r="WWE139" s="2"/>
      <c r="WWF139" s="2"/>
      <c r="WWG139" s="2"/>
      <c r="WWH139" s="2"/>
      <c r="WWI139" s="2"/>
      <c r="WWJ139" s="2"/>
      <c r="WWK139" s="2"/>
      <c r="WWL139" s="2"/>
      <c r="WWM139" s="2"/>
      <c r="WWN139" s="2"/>
      <c r="WWO139" s="2"/>
      <c r="WWP139" s="2"/>
      <c r="WWQ139" s="2"/>
      <c r="WWR139" s="2"/>
      <c r="WWS139" s="2"/>
      <c r="WWT139" s="2"/>
      <c r="WWU139" s="2"/>
      <c r="WWV139" s="2"/>
      <c r="WWW139" s="2"/>
      <c r="WWX139" s="2"/>
      <c r="WWY139" s="2"/>
      <c r="WWZ139" s="2"/>
      <c r="WXA139" s="2"/>
      <c r="WXB139" s="2"/>
      <c r="WXC139" s="2"/>
      <c r="WXD139" s="2"/>
      <c r="WXE139" s="2"/>
      <c r="WXF139" s="2"/>
      <c r="WXG139" s="2"/>
      <c r="WXH139" s="2"/>
      <c r="WXI139" s="2"/>
      <c r="WXJ139" s="2"/>
      <c r="WXK139" s="2"/>
      <c r="WXL139" s="2"/>
      <c r="WXM139" s="2"/>
      <c r="WXN139" s="2"/>
      <c r="WXO139" s="2"/>
      <c r="WXP139" s="2"/>
      <c r="WXQ139" s="2"/>
      <c r="WXR139" s="2"/>
      <c r="WXS139" s="2"/>
      <c r="WXT139" s="2"/>
      <c r="WXU139" s="2"/>
      <c r="WXV139" s="2"/>
      <c r="WXW139" s="2"/>
      <c r="WXX139" s="2"/>
      <c r="WXY139" s="2"/>
      <c r="WXZ139" s="2"/>
      <c r="WYA139" s="2"/>
      <c r="WYB139" s="2"/>
      <c r="WYC139" s="2"/>
      <c r="WYD139" s="2"/>
      <c r="WYE139" s="2"/>
      <c r="WYF139" s="2"/>
      <c r="WYG139" s="2"/>
      <c r="WYH139" s="2"/>
      <c r="WYI139" s="2"/>
      <c r="WYJ139" s="2"/>
      <c r="WYK139" s="2"/>
      <c r="WYL139" s="2"/>
      <c r="WYM139" s="2"/>
      <c r="WYN139" s="2"/>
      <c r="WYO139" s="2"/>
      <c r="WYP139" s="2"/>
      <c r="WYQ139" s="2"/>
      <c r="WYR139" s="2"/>
      <c r="WYS139" s="2"/>
      <c r="WYT139" s="2"/>
      <c r="WYU139" s="2"/>
      <c r="WYV139" s="2"/>
      <c r="WYW139" s="2"/>
      <c r="WYX139" s="2"/>
      <c r="WYY139" s="2"/>
      <c r="WYZ139" s="2"/>
      <c r="WZA139" s="2"/>
      <c r="WZB139" s="2"/>
      <c r="WZC139" s="2"/>
      <c r="WZD139" s="2"/>
      <c r="WZE139" s="2"/>
      <c r="WZF139" s="2"/>
      <c r="WZG139" s="2"/>
      <c r="WZH139" s="2"/>
      <c r="WZI139" s="2"/>
      <c r="WZJ139" s="2"/>
      <c r="WZK139" s="2"/>
      <c r="WZL139" s="2"/>
      <c r="WZM139" s="2"/>
      <c r="WZN139" s="2"/>
      <c r="WZO139" s="2"/>
      <c r="WZP139" s="2"/>
      <c r="WZQ139" s="2"/>
      <c r="WZR139" s="2"/>
      <c r="WZS139" s="2"/>
      <c r="WZT139" s="2"/>
      <c r="WZU139" s="2"/>
      <c r="WZV139" s="2"/>
      <c r="WZW139" s="2"/>
      <c r="WZX139" s="2"/>
      <c r="WZY139" s="2"/>
      <c r="WZZ139" s="2"/>
      <c r="XAA139" s="2"/>
      <c r="XAB139" s="2"/>
      <c r="XAC139" s="2"/>
      <c r="XAD139" s="2"/>
      <c r="XAE139" s="2"/>
      <c r="XAF139" s="2"/>
      <c r="XAG139" s="2"/>
      <c r="XAH139" s="2"/>
      <c r="XAI139" s="2"/>
      <c r="XAJ139" s="2"/>
      <c r="XAK139" s="2"/>
      <c r="XAL139" s="2"/>
      <c r="XAM139" s="2"/>
      <c r="XAN139" s="2"/>
      <c r="XAO139" s="2"/>
      <c r="XAP139" s="2"/>
      <c r="XAQ139" s="2"/>
      <c r="XAR139" s="2"/>
      <c r="XAS139" s="2"/>
      <c r="XAT139" s="2"/>
      <c r="XAU139" s="2"/>
      <c r="XAV139" s="2"/>
      <c r="XAW139" s="2"/>
      <c r="XAX139" s="2"/>
      <c r="XAY139" s="2"/>
      <c r="XAZ139" s="2"/>
      <c r="XBA139" s="2"/>
      <c r="XBB139" s="2"/>
      <c r="XBC139" s="2"/>
      <c r="XBD139" s="2"/>
      <c r="XBE139" s="2"/>
      <c r="XBF139" s="2"/>
      <c r="XBG139" s="2"/>
      <c r="XBH139" s="2"/>
      <c r="XBI139" s="2"/>
      <c r="XBJ139" s="2"/>
      <c r="XBK139" s="2"/>
      <c r="XBL139" s="2"/>
      <c r="XBM139" s="2"/>
      <c r="XBN139" s="2"/>
      <c r="XBO139" s="2"/>
      <c r="XBP139" s="2"/>
      <c r="XBQ139" s="2"/>
      <c r="XBR139" s="2"/>
      <c r="XBS139" s="2"/>
      <c r="XBT139" s="2"/>
      <c r="XBU139" s="2"/>
      <c r="XBV139" s="2"/>
      <c r="XBW139" s="2"/>
      <c r="XBX139" s="2"/>
      <c r="XBY139" s="2"/>
      <c r="XBZ139" s="2"/>
      <c r="XCA139" s="2"/>
      <c r="XCB139" s="2"/>
      <c r="XCC139" s="2"/>
      <c r="XCD139" s="2"/>
      <c r="XCE139" s="2"/>
      <c r="XCF139" s="2"/>
      <c r="XCG139" s="2"/>
      <c r="XCH139" s="2"/>
      <c r="XCI139" s="2"/>
      <c r="XCJ139" s="2"/>
      <c r="XCK139" s="2"/>
      <c r="XCL139" s="2"/>
      <c r="XCM139" s="2"/>
      <c r="XCN139" s="2"/>
      <c r="XCO139" s="2"/>
      <c r="XCP139" s="2"/>
      <c r="XCQ139" s="2"/>
      <c r="XCR139" s="2"/>
      <c r="XCS139" s="2"/>
      <c r="XCT139" s="2"/>
      <c r="XCU139" s="2"/>
      <c r="XCV139" s="2"/>
      <c r="XCW139" s="2"/>
      <c r="XCX139" s="2"/>
      <c r="XCY139" s="2"/>
      <c r="XCZ139" s="2"/>
      <c r="XDA139" s="2"/>
      <c r="XDB139" s="2"/>
      <c r="XDC139" s="2"/>
      <c r="XDD139" s="2"/>
      <c r="XDE139" s="2"/>
      <c r="XDF139" s="2"/>
      <c r="XDG139" s="2"/>
      <c r="XDH139" s="2"/>
      <c r="XDI139" s="2"/>
      <c r="XDJ139" s="2"/>
      <c r="XDK139" s="2"/>
      <c r="XDL139" s="2"/>
      <c r="XDM139" s="2"/>
      <c r="XDN139" s="2"/>
    </row>
    <row r="140" spans="1:16342" s="2" customFormat="1" ht="63" customHeight="1" thickBot="1" x14ac:dyDescent="0.2">
      <c r="A140" s="6"/>
      <c r="B140" s="27"/>
      <c r="C140" s="31"/>
      <c r="D140" s="113"/>
      <c r="E140" s="114"/>
      <c r="F140" s="111"/>
      <c r="G140" s="13"/>
      <c r="H140" s="14"/>
      <c r="I140" s="14"/>
      <c r="J140" s="334"/>
      <c r="K140" s="231"/>
      <c r="L140" s="22"/>
      <c r="M140" s="273"/>
      <c r="N140" s="273"/>
      <c r="O140" s="273"/>
      <c r="P140" s="273"/>
      <c r="Q140" s="273"/>
      <c r="R140" s="273"/>
      <c r="S140" s="275"/>
      <c r="T140" s="17"/>
      <c r="U140" s="17"/>
      <c r="V140" s="17"/>
      <c r="W140" s="17"/>
    </row>
    <row r="141" spans="1:16342" s="34" customFormat="1" ht="63" customHeight="1" x14ac:dyDescent="0.15">
      <c r="A141" s="6"/>
      <c r="B141" s="120"/>
      <c r="C141" s="121"/>
      <c r="D141" s="9"/>
      <c r="E141" s="10"/>
      <c r="F141" s="111"/>
      <c r="G141" s="13"/>
      <c r="H141" s="11"/>
      <c r="I141" s="11"/>
      <c r="J141" s="251"/>
      <c r="K141" s="225"/>
      <c r="L141" s="21"/>
      <c r="M141" s="289"/>
      <c r="N141" s="290"/>
      <c r="O141" s="290"/>
      <c r="P141" s="279"/>
      <c r="Q141" s="279"/>
      <c r="R141" s="290"/>
      <c r="S141" s="285"/>
      <c r="T141" s="232"/>
      <c r="U141" s="16"/>
      <c r="V141" s="16"/>
      <c r="W141" s="24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row>
    <row r="142" spans="1:16342" s="34" customFormat="1" ht="63" customHeight="1" x14ac:dyDescent="0.15">
      <c r="A142" s="6"/>
      <c r="B142" s="133"/>
      <c r="C142" s="126"/>
      <c r="D142" s="9"/>
      <c r="E142" s="10"/>
      <c r="F142" s="19"/>
      <c r="G142" s="10"/>
      <c r="H142" s="11"/>
      <c r="I142" s="11"/>
      <c r="J142" s="251"/>
      <c r="K142" s="225"/>
      <c r="L142" s="21"/>
      <c r="M142" s="16"/>
      <c r="N142" s="16"/>
      <c r="O142" s="16"/>
      <c r="P142" s="16"/>
      <c r="Q142" s="16"/>
      <c r="R142" s="16"/>
      <c r="S142" s="152"/>
      <c r="T142" s="16"/>
      <c r="U142" s="16"/>
      <c r="V142" s="16"/>
      <c r="W142" s="284"/>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row>
    <row r="143" spans="1:16342" s="34" customFormat="1" ht="63" customHeight="1" x14ac:dyDescent="0.15">
      <c r="A143" s="6"/>
      <c r="B143" s="7"/>
      <c r="C143" s="7"/>
      <c r="D143" s="113"/>
      <c r="E143" s="114"/>
      <c r="F143" s="111"/>
      <c r="G143" s="114"/>
      <c r="H143" s="115"/>
      <c r="I143" s="115"/>
      <c r="J143" s="333"/>
      <c r="K143" s="227"/>
      <c r="L143" s="119"/>
      <c r="M143" s="168"/>
      <c r="N143" s="168"/>
      <c r="O143" s="168"/>
      <c r="P143" s="166"/>
      <c r="Q143" s="166"/>
      <c r="R143" s="166"/>
      <c r="S143" s="167"/>
      <c r="T143" s="168"/>
      <c r="U143" s="166"/>
      <c r="V143" s="166"/>
      <c r="W143" s="166"/>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row>
    <row r="144" spans="1:16342" ht="63" customHeight="1" x14ac:dyDescent="0.15">
      <c r="A144" s="6"/>
      <c r="B144" s="162"/>
      <c r="C144" s="163"/>
      <c r="D144" s="113"/>
      <c r="E144" s="114"/>
      <c r="F144" s="157"/>
      <c r="G144" s="114"/>
      <c r="H144" s="115"/>
      <c r="I144" s="115"/>
      <c r="J144" s="256"/>
      <c r="K144" s="113"/>
      <c r="L144" s="165"/>
      <c r="M144" s="116"/>
      <c r="N144" s="116"/>
      <c r="O144" s="116"/>
      <c r="P144" s="169"/>
      <c r="Q144" s="170"/>
      <c r="R144" s="170"/>
      <c r="S144" s="153"/>
      <c r="T144" s="116"/>
      <c r="U144" s="169"/>
      <c r="V144" s="170"/>
      <c r="W144" s="280"/>
    </row>
    <row r="145" spans="1:204" ht="63" customHeight="1" x14ac:dyDescent="0.15">
      <c r="A145" s="6"/>
      <c r="B145" s="160"/>
      <c r="C145" s="161"/>
      <c r="D145" s="113"/>
      <c r="E145" s="114"/>
      <c r="F145" s="157"/>
      <c r="G145" s="114"/>
      <c r="H145" s="115"/>
      <c r="I145" s="115"/>
      <c r="J145" s="256"/>
      <c r="K145" s="113"/>
      <c r="L145" s="128"/>
      <c r="M145" s="116"/>
      <c r="N145" s="116"/>
      <c r="O145" s="116"/>
      <c r="P145" s="169"/>
      <c r="Q145" s="170"/>
      <c r="R145" s="170"/>
      <c r="S145" s="153"/>
      <c r="T145" s="116"/>
      <c r="U145" s="169"/>
      <c r="V145" s="170"/>
      <c r="W145" s="280"/>
    </row>
    <row r="146" spans="1:204" ht="63" customHeight="1" x14ac:dyDescent="0.15">
      <c r="A146" s="6"/>
      <c r="B146" s="158"/>
      <c r="C146" s="159"/>
      <c r="D146" s="113"/>
      <c r="E146" s="114"/>
      <c r="F146" s="157"/>
      <c r="G146" s="114"/>
      <c r="H146" s="115"/>
      <c r="I146" s="115"/>
      <c r="J146" s="256"/>
      <c r="K146" s="113"/>
      <c r="L146" s="128"/>
      <c r="M146" s="116"/>
      <c r="N146" s="116"/>
      <c r="O146" s="116"/>
      <c r="P146" s="169"/>
      <c r="Q146" s="170"/>
      <c r="R146" s="170"/>
      <c r="S146" s="153"/>
      <c r="T146" s="116"/>
      <c r="U146" s="169"/>
      <c r="V146" s="170"/>
      <c r="W146" s="280"/>
    </row>
    <row r="147" spans="1:204" ht="63" customHeight="1" x14ac:dyDescent="0.15">
      <c r="A147" s="6"/>
      <c r="B147" s="178"/>
      <c r="C147" s="179"/>
      <c r="D147" s="113"/>
      <c r="E147" s="114"/>
      <c r="F147" s="157"/>
      <c r="G147" s="114"/>
      <c r="H147" s="115"/>
      <c r="I147" s="115"/>
      <c r="J147" s="256"/>
      <c r="K147" s="113"/>
      <c r="L147" s="128"/>
      <c r="M147" s="116"/>
      <c r="N147" s="116"/>
      <c r="O147" s="116"/>
      <c r="P147" s="169"/>
      <c r="Q147" s="170"/>
      <c r="R147" s="170"/>
      <c r="S147" s="153"/>
      <c r="T147" s="116"/>
      <c r="U147" s="169"/>
      <c r="V147" s="170"/>
      <c r="W147" s="280"/>
    </row>
    <row r="148" spans="1:204" ht="63" customHeight="1" x14ac:dyDescent="0.15">
      <c r="A148" s="6"/>
      <c r="B148" s="171"/>
      <c r="C148" s="172"/>
      <c r="D148" s="113"/>
      <c r="E148" s="114"/>
      <c r="F148" s="111"/>
      <c r="G148" s="114"/>
      <c r="H148" s="115"/>
      <c r="I148" s="115"/>
      <c r="J148" s="327"/>
      <c r="K148" s="113"/>
      <c r="L148" s="128"/>
      <c r="M148" s="116"/>
      <c r="N148" s="116"/>
      <c r="O148" s="116"/>
      <c r="P148" s="169"/>
      <c r="Q148" s="170"/>
      <c r="R148" s="173"/>
      <c r="S148" s="153"/>
      <c r="T148" s="116"/>
      <c r="U148" s="169"/>
      <c r="V148" s="170"/>
      <c r="W148" s="173"/>
    </row>
    <row r="149" spans="1:204" s="34" customFormat="1" ht="63.75" customHeight="1" x14ac:dyDescent="0.15">
      <c r="A149" s="6"/>
      <c r="B149" s="78"/>
      <c r="C149" s="78"/>
      <c r="D149" s="113"/>
      <c r="E149" s="114"/>
      <c r="F149" s="19"/>
      <c r="G149" s="10"/>
      <c r="H149" s="115"/>
      <c r="I149" s="115"/>
      <c r="J149" s="256"/>
      <c r="K149" s="113"/>
      <c r="L149" s="128"/>
      <c r="M149" s="16"/>
      <c r="N149" s="16"/>
      <c r="O149" s="16"/>
      <c r="P149" s="16"/>
      <c r="Q149" s="16"/>
      <c r="R149" s="16"/>
      <c r="S149" s="153"/>
      <c r="T149" s="16"/>
      <c r="U149" s="16"/>
      <c r="V149" s="16"/>
      <c r="W149" s="284"/>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row>
    <row r="150" spans="1:204" ht="63" customHeight="1" x14ac:dyDescent="0.15">
      <c r="A150" s="6"/>
      <c r="B150" s="174"/>
      <c r="C150" s="175"/>
      <c r="D150" s="113"/>
      <c r="E150" s="114"/>
      <c r="F150" s="111"/>
      <c r="G150" s="114"/>
      <c r="H150" s="115"/>
      <c r="I150" s="115"/>
      <c r="J150" s="327"/>
      <c r="K150" s="113"/>
      <c r="L150" s="128"/>
      <c r="M150" s="16"/>
      <c r="N150" s="16"/>
      <c r="O150" s="16"/>
      <c r="P150" s="169"/>
      <c r="Q150" s="170"/>
      <c r="R150" s="173"/>
      <c r="S150" s="153"/>
      <c r="T150" s="16"/>
      <c r="U150" s="169"/>
      <c r="V150" s="170"/>
      <c r="W150" s="173"/>
    </row>
    <row r="151" spans="1:204" ht="63" customHeight="1" x14ac:dyDescent="0.15">
      <c r="A151" s="6"/>
      <c r="B151" s="158"/>
      <c r="C151" s="159"/>
      <c r="D151" s="113"/>
      <c r="E151" s="114"/>
      <c r="F151" s="19"/>
      <c r="G151" s="114"/>
      <c r="H151" s="115"/>
      <c r="I151" s="115"/>
      <c r="J151" s="256"/>
      <c r="K151" s="113"/>
      <c r="L151" s="128"/>
      <c r="M151" s="16"/>
      <c r="N151" s="16"/>
      <c r="O151" s="16"/>
      <c r="P151" s="169"/>
      <c r="Q151" s="170"/>
      <c r="R151" s="173"/>
      <c r="S151" s="176"/>
      <c r="T151" s="16"/>
      <c r="U151" s="169"/>
      <c r="V151" s="170"/>
      <c r="W151" s="300"/>
    </row>
    <row r="152" spans="1:204" ht="63" customHeight="1" x14ac:dyDescent="0.15">
      <c r="A152" s="6"/>
      <c r="B152" s="160"/>
      <c r="C152" s="161"/>
      <c r="D152" s="113"/>
      <c r="E152" s="114"/>
      <c r="F152" s="19"/>
      <c r="G152" s="114"/>
      <c r="H152" s="115"/>
      <c r="I152" s="115"/>
      <c r="J152" s="256"/>
      <c r="K152" s="113"/>
      <c r="L152" s="128"/>
      <c r="M152" s="16"/>
      <c r="N152" s="16"/>
      <c r="O152" s="16"/>
      <c r="P152" s="169"/>
      <c r="Q152" s="170"/>
      <c r="R152" s="173"/>
      <c r="S152" s="176"/>
      <c r="T152" s="16"/>
      <c r="U152" s="169"/>
      <c r="V152" s="170"/>
      <c r="W152" s="300"/>
    </row>
    <row r="153" spans="1:204" ht="63" customHeight="1" x14ac:dyDescent="0.15">
      <c r="A153" s="6"/>
      <c r="B153" s="178"/>
      <c r="C153" s="179"/>
      <c r="D153" s="113"/>
      <c r="E153" s="114"/>
      <c r="F153" s="19"/>
      <c r="G153" s="114"/>
      <c r="H153" s="115"/>
      <c r="I153" s="115"/>
      <c r="J153" s="256"/>
      <c r="K153" s="113"/>
      <c r="L153" s="128"/>
      <c r="M153" s="16"/>
      <c r="N153" s="16"/>
      <c r="O153" s="16"/>
      <c r="P153" s="169"/>
      <c r="Q153" s="170"/>
      <c r="R153" s="173"/>
      <c r="S153" s="176"/>
      <c r="T153" s="16"/>
      <c r="U153" s="169"/>
      <c r="V153" s="170"/>
      <c r="W153" s="300"/>
    </row>
    <row r="154" spans="1:204" ht="63" customHeight="1" x14ac:dyDescent="0.15">
      <c r="A154" s="6"/>
      <c r="B154" s="131"/>
      <c r="C154" s="131"/>
      <c r="D154" s="113"/>
      <c r="E154" s="114"/>
      <c r="F154" s="10"/>
      <c r="G154" s="10"/>
      <c r="H154" s="115"/>
      <c r="I154" s="115"/>
      <c r="J154" s="256"/>
      <c r="K154" s="113"/>
      <c r="L154" s="128"/>
      <c r="M154" s="16"/>
      <c r="N154" s="16"/>
      <c r="O154" s="16"/>
      <c r="P154" s="16"/>
      <c r="Q154" s="16"/>
      <c r="R154" s="16"/>
      <c r="S154" s="153"/>
      <c r="T154" s="16"/>
      <c r="U154" s="16"/>
      <c r="V154" s="16"/>
      <c r="W154" s="284"/>
    </row>
    <row r="155" spans="1:204" ht="63" customHeight="1" x14ac:dyDescent="0.15">
      <c r="A155" s="6"/>
      <c r="B155" s="158"/>
      <c r="C155" s="159"/>
      <c r="D155" s="113"/>
      <c r="E155" s="114"/>
      <c r="F155" s="19"/>
      <c r="G155" s="114"/>
      <c r="H155" s="115"/>
      <c r="I155" s="115"/>
      <c r="J155" s="256"/>
      <c r="K155" s="113"/>
      <c r="L155" s="128"/>
      <c r="M155" s="16"/>
      <c r="N155" s="16"/>
      <c r="O155" s="16"/>
      <c r="P155" s="16"/>
      <c r="Q155" s="16"/>
      <c r="R155" s="16"/>
      <c r="S155" s="153"/>
      <c r="T155" s="16"/>
      <c r="U155" s="16"/>
      <c r="V155" s="16"/>
      <c r="W155" s="284"/>
    </row>
    <row r="156" spans="1:204" ht="63" customHeight="1" x14ac:dyDescent="0.15">
      <c r="A156" s="6"/>
      <c r="B156" s="178"/>
      <c r="C156" s="179"/>
      <c r="D156" s="113"/>
      <c r="E156" s="114"/>
      <c r="F156" s="19"/>
      <c r="G156" s="114"/>
      <c r="H156" s="115"/>
      <c r="I156" s="115"/>
      <c r="J156" s="256"/>
      <c r="K156" s="113"/>
      <c r="L156" s="128"/>
      <c r="M156" s="16"/>
      <c r="N156" s="16"/>
      <c r="O156" s="16"/>
      <c r="P156" s="16"/>
      <c r="Q156" s="16"/>
      <c r="R156" s="16"/>
      <c r="S156" s="153"/>
      <c r="T156" s="16"/>
      <c r="U156" s="16"/>
      <c r="V156" s="16"/>
      <c r="W156" s="284"/>
    </row>
    <row r="157" spans="1:204" ht="63" customHeight="1" x14ac:dyDescent="0.15">
      <c r="A157" s="6"/>
      <c r="B157" s="78"/>
      <c r="C157" s="78"/>
      <c r="D157" s="113"/>
      <c r="E157" s="114"/>
      <c r="F157" s="19"/>
      <c r="G157" s="10"/>
      <c r="H157" s="115"/>
      <c r="I157" s="115"/>
      <c r="J157" s="256"/>
      <c r="K157" s="113"/>
      <c r="L157" s="128"/>
      <c r="M157" s="16"/>
      <c r="N157" s="16"/>
      <c r="O157" s="16"/>
      <c r="P157" s="16"/>
      <c r="Q157" s="16"/>
      <c r="R157" s="16"/>
      <c r="S157" s="153"/>
      <c r="T157" s="16"/>
      <c r="U157" s="16"/>
      <c r="V157" s="16"/>
      <c r="W157" s="284"/>
    </row>
    <row r="158" spans="1:204" ht="63" customHeight="1" x14ac:dyDescent="0.15">
      <c r="A158" s="6"/>
      <c r="B158" s="181"/>
      <c r="C158" s="182"/>
      <c r="D158" s="113"/>
      <c r="E158" s="114"/>
      <c r="F158" s="10"/>
      <c r="G158" s="114"/>
      <c r="H158" s="115"/>
      <c r="I158" s="115"/>
      <c r="J158" s="256"/>
      <c r="K158" s="113"/>
      <c r="L158" s="128"/>
      <c r="M158" s="16"/>
      <c r="N158" s="16"/>
      <c r="O158" s="16"/>
      <c r="P158" s="16"/>
      <c r="Q158" s="16"/>
      <c r="R158" s="16"/>
      <c r="S158" s="16"/>
      <c r="T158" s="16"/>
      <c r="U158" s="16"/>
      <c r="V158" s="16"/>
      <c r="W158" s="284"/>
    </row>
    <row r="159" spans="1:204" ht="63" customHeight="1" x14ac:dyDescent="0.15">
      <c r="A159" s="6"/>
      <c r="B159" s="181"/>
      <c r="C159" s="182"/>
      <c r="D159" s="113"/>
      <c r="E159" s="114"/>
      <c r="F159" s="10"/>
      <c r="G159" s="114"/>
      <c r="H159" s="115"/>
      <c r="I159" s="115"/>
      <c r="J159" s="256"/>
      <c r="K159" s="113"/>
      <c r="L159" s="128"/>
      <c r="M159" s="16"/>
      <c r="N159" s="16"/>
      <c r="O159" s="16"/>
      <c r="P159" s="16"/>
      <c r="Q159" s="16"/>
      <c r="R159" s="16"/>
      <c r="S159" s="16"/>
      <c r="T159" s="16"/>
      <c r="U159" s="16"/>
      <c r="V159" s="16"/>
      <c r="W159" s="284"/>
    </row>
    <row r="160" spans="1:204" ht="63" customHeight="1" x14ac:dyDescent="0.15">
      <c r="A160" s="6"/>
      <c r="B160" s="185"/>
      <c r="C160" s="186"/>
      <c r="D160" s="113"/>
      <c r="E160" s="114"/>
      <c r="F160" s="10"/>
      <c r="G160" s="114"/>
      <c r="H160" s="115"/>
      <c r="I160" s="115"/>
      <c r="J160" s="256"/>
      <c r="K160" s="113"/>
      <c r="L160" s="128"/>
      <c r="M160" s="16"/>
      <c r="N160" s="16"/>
      <c r="O160" s="16"/>
      <c r="P160" s="16"/>
      <c r="Q160" s="16"/>
      <c r="R160" s="16"/>
      <c r="S160" s="16"/>
      <c r="T160" s="16"/>
      <c r="U160" s="16"/>
      <c r="V160" s="16"/>
      <c r="W160" s="284"/>
    </row>
    <row r="161" spans="1:204" ht="63" customHeight="1" x14ac:dyDescent="0.15">
      <c r="A161" s="6"/>
      <c r="B161" s="183"/>
      <c r="C161" s="184"/>
      <c r="D161" s="113"/>
      <c r="E161" s="114"/>
      <c r="F161" s="10"/>
      <c r="G161" s="114"/>
      <c r="H161" s="115"/>
      <c r="I161" s="115"/>
      <c r="J161" s="256"/>
      <c r="K161" s="113"/>
      <c r="L161" s="128"/>
      <c r="M161" s="16"/>
      <c r="N161" s="16"/>
      <c r="O161" s="16"/>
      <c r="P161" s="16"/>
      <c r="Q161" s="16"/>
      <c r="R161" s="16"/>
      <c r="S161" s="16"/>
      <c r="T161" s="16"/>
      <c r="U161" s="16"/>
      <c r="V161" s="16"/>
      <c r="W161" s="284"/>
    </row>
    <row r="162" spans="1:204" ht="63" customHeight="1" x14ac:dyDescent="0.15">
      <c r="A162" s="6"/>
      <c r="B162" s="174"/>
      <c r="C162" s="175"/>
      <c r="D162" s="113"/>
      <c r="E162" s="114"/>
      <c r="F162" s="111"/>
      <c r="G162" s="114"/>
      <c r="H162" s="115"/>
      <c r="I162" s="115"/>
      <c r="J162" s="327"/>
      <c r="K162" s="113"/>
      <c r="L162" s="128"/>
      <c r="M162" s="16"/>
      <c r="N162" s="16"/>
      <c r="O162" s="16"/>
      <c r="P162" s="16"/>
      <c r="Q162" s="16"/>
      <c r="R162" s="16"/>
      <c r="S162" s="16"/>
      <c r="T162" s="16"/>
      <c r="U162" s="16"/>
      <c r="V162" s="16"/>
      <c r="W162" s="16"/>
    </row>
    <row r="163" spans="1:204" s="34" customFormat="1" ht="63.75" customHeight="1" x14ac:dyDescent="0.15">
      <c r="A163" s="6"/>
      <c r="B163" s="27"/>
      <c r="C163" s="27"/>
      <c r="D163" s="113"/>
      <c r="E163" s="114"/>
      <c r="F163" s="111"/>
      <c r="G163" s="10"/>
      <c r="H163" s="115"/>
      <c r="I163" s="115"/>
      <c r="J163" s="327"/>
      <c r="K163" s="113"/>
      <c r="L163" s="128"/>
      <c r="M163" s="16"/>
      <c r="N163" s="16"/>
      <c r="O163" s="16"/>
      <c r="P163" s="16"/>
      <c r="Q163" s="16"/>
      <c r="R163" s="16"/>
      <c r="S163" s="16"/>
      <c r="T163" s="16"/>
      <c r="U163" s="16"/>
      <c r="V163" s="16"/>
      <c r="W163" s="16"/>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row>
    <row r="164" spans="1:204" ht="63" customHeight="1" x14ac:dyDescent="0.15">
      <c r="A164" s="6"/>
      <c r="B164" s="195"/>
      <c r="C164" s="196"/>
      <c r="D164" s="113"/>
      <c r="E164" s="114"/>
      <c r="F164" s="10"/>
      <c r="G164" s="10"/>
      <c r="H164" s="115"/>
      <c r="I164" s="115"/>
      <c r="J164" s="256"/>
      <c r="K164" s="113"/>
      <c r="L164" s="128"/>
      <c r="M164" s="16"/>
      <c r="N164" s="16"/>
      <c r="O164" s="16"/>
      <c r="P164" s="16"/>
      <c r="Q164" s="16"/>
      <c r="R164" s="16"/>
      <c r="S164" s="16"/>
      <c r="T164" s="16"/>
      <c r="U164" s="16"/>
      <c r="V164" s="16"/>
      <c r="W164" s="284"/>
    </row>
    <row r="165" spans="1:204" ht="63" customHeight="1" x14ac:dyDescent="0.15">
      <c r="A165" s="6"/>
      <c r="B165" s="195"/>
      <c r="C165" s="196"/>
      <c r="D165" s="113"/>
      <c r="E165" s="114"/>
      <c r="F165" s="10"/>
      <c r="G165" s="10"/>
      <c r="H165" s="115"/>
      <c r="I165" s="115"/>
      <c r="J165" s="256"/>
      <c r="K165" s="113"/>
      <c r="L165" s="128"/>
      <c r="M165" s="16"/>
      <c r="N165" s="16"/>
      <c r="O165" s="16"/>
      <c r="P165" s="16"/>
      <c r="Q165" s="16"/>
      <c r="R165" s="16"/>
      <c r="S165" s="16"/>
      <c r="T165" s="16"/>
      <c r="U165" s="16"/>
      <c r="V165" s="16"/>
      <c r="W165" s="284"/>
    </row>
    <row r="166" spans="1:204" ht="63" customHeight="1" x14ac:dyDescent="0.15">
      <c r="A166" s="6"/>
      <c r="B166" s="195"/>
      <c r="C166" s="196"/>
      <c r="D166" s="113"/>
      <c r="E166" s="114"/>
      <c r="F166" s="10"/>
      <c r="G166" s="10"/>
      <c r="H166" s="115"/>
      <c r="I166" s="115"/>
      <c r="J166" s="256"/>
      <c r="K166" s="113"/>
      <c r="L166" s="128"/>
      <c r="M166" s="16"/>
      <c r="N166" s="16"/>
      <c r="O166" s="16"/>
      <c r="P166" s="16"/>
      <c r="Q166" s="16"/>
      <c r="R166" s="16"/>
      <c r="S166" s="16"/>
      <c r="T166" s="16"/>
      <c r="U166" s="16"/>
      <c r="V166" s="16"/>
      <c r="W166" s="16"/>
    </row>
    <row r="167" spans="1:204" ht="63" customHeight="1" x14ac:dyDescent="0.15">
      <c r="A167" s="6"/>
      <c r="B167" s="183"/>
      <c r="C167" s="184"/>
      <c r="D167" s="113"/>
      <c r="E167" s="114"/>
      <c r="F167" s="10"/>
      <c r="G167" s="10"/>
      <c r="H167" s="115"/>
      <c r="I167" s="115"/>
      <c r="J167" s="256"/>
      <c r="K167" s="113"/>
      <c r="L167" s="128"/>
      <c r="M167" s="16"/>
      <c r="N167" s="16"/>
      <c r="O167" s="16"/>
      <c r="P167" s="16"/>
      <c r="Q167" s="16"/>
      <c r="R167" s="16"/>
      <c r="S167" s="16"/>
      <c r="T167" s="16"/>
      <c r="U167" s="16"/>
      <c r="V167" s="16"/>
      <c r="W167" s="16"/>
    </row>
    <row r="168" spans="1:204" ht="63" customHeight="1" x14ac:dyDescent="0.15">
      <c r="A168" s="6"/>
      <c r="B168" s="183"/>
      <c r="C168" s="184"/>
      <c r="D168" s="113"/>
      <c r="E168" s="114"/>
      <c r="F168" s="10"/>
      <c r="G168" s="10"/>
      <c r="H168" s="115"/>
      <c r="I168" s="115"/>
      <c r="J168" s="256"/>
      <c r="K168" s="113"/>
      <c r="L168" s="128"/>
      <c r="M168" s="16"/>
      <c r="N168" s="16"/>
      <c r="O168" s="16"/>
      <c r="P168" s="16"/>
      <c r="Q168" s="16"/>
      <c r="R168" s="16"/>
      <c r="S168" s="16"/>
      <c r="T168" s="16"/>
      <c r="U168" s="16"/>
      <c r="V168" s="16"/>
      <c r="W168" s="16"/>
    </row>
    <row r="169" spans="1:204" ht="63" customHeight="1" x14ac:dyDescent="0.15">
      <c r="A169" s="6"/>
      <c r="B169" s="181"/>
      <c r="C169" s="182"/>
      <c r="D169" s="113"/>
      <c r="E169" s="114"/>
      <c r="F169" s="10"/>
      <c r="G169" s="10"/>
      <c r="H169" s="115"/>
      <c r="I169" s="115"/>
      <c r="J169" s="256"/>
      <c r="K169" s="113"/>
      <c r="L169" s="128"/>
      <c r="M169" s="16"/>
      <c r="N169" s="16"/>
      <c r="O169" s="16"/>
      <c r="P169" s="16"/>
      <c r="Q169" s="16"/>
      <c r="R169" s="16"/>
      <c r="S169" s="16"/>
      <c r="T169" s="16"/>
      <c r="U169" s="16"/>
      <c r="V169" s="16"/>
      <c r="W169" s="16"/>
    </row>
    <row r="170" spans="1:204" ht="63" customHeight="1" x14ac:dyDescent="0.15">
      <c r="A170" s="6"/>
      <c r="B170" s="181"/>
      <c r="C170" s="182"/>
      <c r="D170" s="113"/>
      <c r="E170" s="114"/>
      <c r="F170" s="10"/>
      <c r="G170" s="114"/>
      <c r="H170" s="115"/>
      <c r="I170" s="115"/>
      <c r="J170" s="256"/>
      <c r="K170" s="113"/>
      <c r="L170" s="128"/>
      <c r="M170" s="16"/>
      <c r="N170" s="16"/>
      <c r="O170" s="16"/>
      <c r="P170" s="16"/>
      <c r="Q170" s="16"/>
      <c r="R170" s="16"/>
      <c r="S170" s="180"/>
      <c r="T170" s="16"/>
      <c r="U170" s="16"/>
      <c r="V170" s="16"/>
      <c r="W170" s="16"/>
    </row>
    <row r="171" spans="1:204" ht="63" customHeight="1" x14ac:dyDescent="0.15">
      <c r="A171" s="6"/>
      <c r="B171" s="185"/>
      <c r="C171" s="186"/>
      <c r="D171" s="113"/>
      <c r="E171" s="114"/>
      <c r="F171" s="10"/>
      <c r="G171" s="114"/>
      <c r="H171" s="115"/>
      <c r="I171" s="115"/>
      <c r="J171" s="256"/>
      <c r="K171" s="113"/>
      <c r="L171" s="128"/>
      <c r="M171" s="16"/>
      <c r="N171" s="16"/>
      <c r="O171" s="16"/>
      <c r="P171" s="16"/>
      <c r="Q171" s="16"/>
      <c r="R171" s="16"/>
      <c r="S171" s="153"/>
      <c r="T171" s="16"/>
      <c r="U171" s="16"/>
      <c r="V171" s="16"/>
      <c r="W171" s="16"/>
    </row>
    <row r="172" spans="1:204" ht="63" customHeight="1" x14ac:dyDescent="0.15">
      <c r="A172" s="6"/>
      <c r="B172" s="181"/>
      <c r="C172" s="182"/>
      <c r="D172" s="113"/>
      <c r="E172" s="114"/>
      <c r="F172" s="10"/>
      <c r="G172" s="114"/>
      <c r="H172" s="115"/>
      <c r="I172" s="115"/>
      <c r="J172" s="256"/>
      <c r="K172" s="113"/>
      <c r="L172" s="128"/>
      <c r="M172" s="16"/>
      <c r="N172" s="16"/>
      <c r="O172" s="16"/>
      <c r="P172" s="16"/>
      <c r="Q172" s="16"/>
      <c r="R172" s="16"/>
      <c r="S172" s="153"/>
      <c r="T172" s="16"/>
      <c r="U172" s="16"/>
      <c r="V172" s="16"/>
      <c r="W172" s="16"/>
    </row>
    <row r="173" spans="1:204" ht="63" customHeight="1" x14ac:dyDescent="0.15">
      <c r="A173" s="6"/>
      <c r="B173" s="181"/>
      <c r="C173" s="182"/>
      <c r="D173" s="113"/>
      <c r="E173" s="114"/>
      <c r="F173" s="10"/>
      <c r="G173" s="114"/>
      <c r="H173" s="115"/>
      <c r="I173" s="115"/>
      <c r="J173" s="256"/>
      <c r="K173" s="113"/>
      <c r="L173" s="128"/>
      <c r="M173" s="16"/>
      <c r="N173" s="16"/>
      <c r="O173" s="16"/>
      <c r="P173" s="16"/>
      <c r="Q173" s="16"/>
      <c r="R173" s="16"/>
      <c r="S173" s="153"/>
      <c r="T173" s="16"/>
      <c r="U173" s="16"/>
      <c r="V173" s="16"/>
      <c r="W173" s="16"/>
    </row>
    <row r="174" spans="1:204" ht="63" customHeight="1" x14ac:dyDescent="0.15">
      <c r="A174" s="6"/>
      <c r="B174" s="181"/>
      <c r="C174" s="182"/>
      <c r="D174" s="113"/>
      <c r="E174" s="114"/>
      <c r="F174" s="10"/>
      <c r="G174" s="114"/>
      <c r="H174" s="115"/>
      <c r="I174" s="115"/>
      <c r="J174" s="256"/>
      <c r="K174" s="113"/>
      <c r="L174" s="128"/>
      <c r="M174" s="16"/>
      <c r="N174" s="16"/>
      <c r="O174" s="16"/>
      <c r="P174" s="16"/>
      <c r="Q174" s="16"/>
      <c r="R174" s="16"/>
      <c r="S174" s="153"/>
      <c r="T174" s="16"/>
      <c r="U174" s="16"/>
      <c r="V174" s="16"/>
      <c r="W174" s="16"/>
    </row>
    <row r="175" spans="1:204" ht="63" customHeight="1" x14ac:dyDescent="0.15">
      <c r="A175" s="6"/>
      <c r="B175" s="174"/>
      <c r="C175" s="175"/>
      <c r="D175" s="113"/>
      <c r="E175" s="114"/>
      <c r="F175" s="10"/>
      <c r="G175" s="10"/>
      <c r="H175" s="115"/>
      <c r="I175" s="115"/>
      <c r="J175" s="327"/>
      <c r="K175" s="113"/>
      <c r="L175" s="128"/>
      <c r="M175" s="16"/>
      <c r="N175" s="16"/>
      <c r="O175" s="16"/>
      <c r="P175" s="10"/>
      <c r="Q175" s="16"/>
      <c r="R175" s="16"/>
      <c r="S175" s="153"/>
      <c r="T175" s="16"/>
      <c r="U175" s="10"/>
      <c r="V175" s="16"/>
      <c r="W175" s="16"/>
    </row>
    <row r="176" spans="1:204" ht="63" customHeight="1" x14ac:dyDescent="0.15">
      <c r="A176" s="6"/>
      <c r="B176" s="174"/>
      <c r="C176" s="175"/>
      <c r="D176" s="113"/>
      <c r="E176" s="114"/>
      <c r="F176" s="10"/>
      <c r="G176" s="202"/>
      <c r="H176" s="115"/>
      <c r="I176" s="115"/>
      <c r="J176" s="327"/>
      <c r="K176" s="113"/>
      <c r="L176" s="128"/>
      <c r="M176" s="16"/>
      <c r="N176" s="16"/>
      <c r="O176" s="16"/>
      <c r="P176" s="16"/>
      <c r="Q176" s="16"/>
      <c r="R176" s="16"/>
      <c r="S176" s="153"/>
      <c r="T176" s="16"/>
      <c r="U176" s="16"/>
      <c r="V176" s="16"/>
      <c r="W176" s="16"/>
    </row>
    <row r="177" spans="1:204" s="34" customFormat="1" ht="63.75" customHeight="1" x14ac:dyDescent="0.15">
      <c r="A177" s="188"/>
      <c r="B177" s="189"/>
      <c r="C177" s="189"/>
      <c r="D177" s="190"/>
      <c r="E177" s="190"/>
      <c r="F177" s="191"/>
      <c r="G177" s="200"/>
      <c r="H177" s="192"/>
      <c r="I177" s="201"/>
      <c r="J177" s="315"/>
      <c r="K177" s="190"/>
      <c r="L177" s="193"/>
      <c r="M177" s="194"/>
      <c r="N177" s="194"/>
      <c r="O177" s="194"/>
      <c r="P177" s="194"/>
      <c r="Q177" s="194"/>
      <c r="R177" s="194"/>
      <c r="S177" s="30"/>
      <c r="T177" s="194"/>
      <c r="U177" s="194"/>
      <c r="V177" s="194"/>
      <c r="W177" s="194"/>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row>
    <row r="178" spans="1:204" x14ac:dyDescent="0.15">
      <c r="G178" s="187"/>
      <c r="H178" s="192"/>
    </row>
    <row r="179" spans="1:204" x14ac:dyDescent="0.15">
      <c r="E179" s="177"/>
    </row>
  </sheetData>
  <autoFilter ref="A8:XDN176" xr:uid="{ACABDF38-4CF3-4A7E-B31A-E3417CC440DD}">
    <filterColumn colId="1" showButton="0"/>
  </autoFilter>
  <mergeCells count="39">
    <mergeCell ref="S65:S67"/>
    <mergeCell ref="T65:W66"/>
    <mergeCell ref="H65:H67"/>
    <mergeCell ref="I65:I67"/>
    <mergeCell ref="L65:L67"/>
    <mergeCell ref="M65:N66"/>
    <mergeCell ref="O65:R66"/>
    <mergeCell ref="A65:A67"/>
    <mergeCell ref="B65:C67"/>
    <mergeCell ref="D65:D67"/>
    <mergeCell ref="F65:F67"/>
    <mergeCell ref="G65:G67"/>
    <mergeCell ref="A44:A46"/>
    <mergeCell ref="B44:C46"/>
    <mergeCell ref="D44:D46"/>
    <mergeCell ref="F44:F46"/>
    <mergeCell ref="G44:G46"/>
    <mergeCell ref="S44:S46"/>
    <mergeCell ref="T44:W45"/>
    <mergeCell ref="B4:C4"/>
    <mergeCell ref="H6:H8"/>
    <mergeCell ref="I6:I8"/>
    <mergeCell ref="L6:L8"/>
    <mergeCell ref="H44:H46"/>
    <mergeCell ref="I44:I46"/>
    <mergeCell ref="L44:L46"/>
    <mergeCell ref="M44:N45"/>
    <mergeCell ref="O44:R45"/>
    <mergeCell ref="T6:W7"/>
    <mergeCell ref="M5:S5"/>
    <mergeCell ref="M6:N7"/>
    <mergeCell ref="O6:R7"/>
    <mergeCell ref="S6:S8"/>
    <mergeCell ref="T5:W5"/>
    <mergeCell ref="A6:A8"/>
    <mergeCell ref="B6:C8"/>
    <mergeCell ref="D6:D8"/>
    <mergeCell ref="F6:F8"/>
    <mergeCell ref="G6:G8"/>
  </mergeCells>
  <phoneticPr fontId="18"/>
  <hyperlinks>
    <hyperlink ref="J12" r:id="rId1" xr:uid="{6C70049C-0660-4404-84FB-19E8F2C5B6BB}"/>
    <hyperlink ref="J15" r:id="rId2" xr:uid="{5BA58F7E-0DFB-47A8-9E81-04CFA059D2A9}"/>
    <hyperlink ref="J16" r:id="rId3" xr:uid="{66B1625A-1258-4D50-A18C-C2197A95456C}"/>
    <hyperlink ref="J20" r:id="rId4" xr:uid="{8A4D51C5-0E26-48ED-AA55-281648465A09}"/>
    <hyperlink ref="J21" r:id="rId5" xr:uid="{99872037-8ADC-424D-A6FB-CAF708267DC7}"/>
    <hyperlink ref="J25" r:id="rId6" xr:uid="{F0FB792E-FEF3-4081-A262-8848E83512C9}"/>
    <hyperlink ref="J26" r:id="rId7" xr:uid="{83E2E5B8-D41B-4466-8E6A-017B50283AD0}"/>
    <hyperlink ref="J28" r:id="rId8" xr:uid="{35385633-E1B1-4990-9DCF-9EF98D598EAD}"/>
    <hyperlink ref="J29:J31" r:id="rId9" display="ibukien@ibukien.jp" xr:uid="{4B8258DA-4378-4A90-8E7C-E5BB7E5DD746}"/>
    <hyperlink ref="J32" r:id="rId10" xr:uid="{42F341BE-5241-4411-981F-C065A79EA1FB}"/>
    <hyperlink ref="J33" r:id="rId11" xr:uid="{2CD99598-572B-41F2-88F1-65C115F0134D}"/>
    <hyperlink ref="J34" r:id="rId12" xr:uid="{16B7514C-E5CE-49B2-A36E-E6C35B8BB474}"/>
    <hyperlink ref="J35" r:id="rId13" xr:uid="{11D2CE93-FE78-463F-9505-617FAC4CB705}"/>
    <hyperlink ref="J36" r:id="rId14" xr:uid="{8C807F47-FBEA-44E4-B493-224CDBF8C863}"/>
    <hyperlink ref="J37" r:id="rId15" xr:uid="{F936F5FB-6799-4297-997C-5A79CC92C82C}"/>
    <hyperlink ref="J38" r:id="rId16" xr:uid="{A4ED1BCB-F13B-4992-ACDC-E59BB1B2E45D}"/>
    <hyperlink ref="J39" r:id="rId17" xr:uid="{D92BEAC1-1604-4984-89ED-F384BA45E9DB}"/>
    <hyperlink ref="J42" r:id="rId18" xr:uid="{BB36D9E2-820B-4089-90A3-23D8FA2FD8B7}"/>
    <hyperlink ref="J50" r:id="rId19" xr:uid="{D0E63797-5499-4130-BC6F-D3B2EE76BA6C}"/>
    <hyperlink ref="J47" r:id="rId20" xr:uid="{FF47499D-45DF-4832-9C37-8ED1AEAD0D13}"/>
    <hyperlink ref="J49" r:id="rId21" xr:uid="{5B7E3560-E6BE-4038-BF69-5C37579E6109}"/>
    <hyperlink ref="J48" r:id="rId22" xr:uid="{3E7E92A5-C77B-4D9C-9EC6-495E1D25AB1A}"/>
    <hyperlink ref="J51" r:id="rId23" xr:uid="{348E4A91-EA33-43C3-B413-5DF6EF67826B}"/>
    <hyperlink ref="J52" r:id="rId24" xr:uid="{AC1E0118-925D-4212-8DC3-AD67325EDBDB}"/>
    <hyperlink ref="J53" r:id="rId25" xr:uid="{47B24926-7CD5-4E26-B31D-EE3DCF409431}"/>
    <hyperlink ref="J54" r:id="rId26" xr:uid="{736E6265-6C68-4D48-B37E-FEFCEE222A25}"/>
    <hyperlink ref="J55:J56" r:id="rId27" display="sun-ogaki@shinsei-kai.or.jp" xr:uid="{C60D6167-CE3B-4F93-B60F-F19AD57698E2}"/>
    <hyperlink ref="J57" r:id="rId28" xr:uid="{BD4F32BF-D188-4763-AB52-5D1D424B7878}"/>
    <hyperlink ref="J58" r:id="rId29" xr:uid="{A13116F2-3215-4F2C-9A7F-1ACC4D5E1239}"/>
    <hyperlink ref="J59" r:id="rId30" xr:uid="{24931427-7B2D-45DD-AD56-D75B9E24B463}"/>
    <hyperlink ref="J60" r:id="rId31" xr:uid="{16E8E63D-F009-4F18-8DD7-3D35EDBFE3C5}"/>
    <hyperlink ref="J61" r:id="rId32" xr:uid="{6301AF58-4860-4CF3-B8B2-D1083A78E012}"/>
    <hyperlink ref="J62" r:id="rId33" xr:uid="{D2DF1555-6838-4587-8135-CD4B3F07287A}"/>
    <hyperlink ref="J63" r:id="rId34" xr:uid="{720BD7BE-0713-4B81-A9C1-B9275FED558A}"/>
    <hyperlink ref="J11" r:id="rId35" xr:uid="{E8A2B25A-64E8-4320-B73F-F3DF699DA74D}"/>
    <hyperlink ref="J10" r:id="rId36" xr:uid="{5986A0A7-A12C-4F99-ABC3-9A324F53F340}"/>
    <hyperlink ref="J9" r:id="rId37" xr:uid="{FE4F4BE9-3524-46A9-A46D-1CE10E654209}"/>
    <hyperlink ref="J69" r:id="rId38" xr:uid="{10E4DC3F-027B-4C15-9527-AC02A289C77E}"/>
    <hyperlink ref="J70" r:id="rId39" xr:uid="{F30DF389-B0AF-4A70-94F0-B63E07C6957A}"/>
    <hyperlink ref="J71" r:id="rId40" xr:uid="{F3B7C06A-7620-469A-A301-CB47E56D14E3}"/>
    <hyperlink ref="J72" r:id="rId41" xr:uid="{017058DB-A09F-4881-89C4-699B82704C11}"/>
    <hyperlink ref="J74" r:id="rId42" xr:uid="{2C63A563-AE2C-4845-AFCF-4E2DDF4309D2}"/>
    <hyperlink ref="J75" r:id="rId43" xr:uid="{95179BDC-AE96-45F1-9170-6953FA964183}"/>
    <hyperlink ref="J78" r:id="rId44" xr:uid="{06C1A3C5-2851-4C2A-A8B2-C158A61D5A5B}"/>
  </hyperlinks>
  <printOptions horizontalCentered="1"/>
  <pageMargins left="0.70763888888888904" right="0.70763888888888904" top="0.74791666666666701" bottom="0.74791666666666701" header="0.31388888888888899" footer="0.31388888888888899"/>
  <pageSetup paperSize="9" scale="43" fitToHeight="0" orientation="landscape" r:id="rId45"/>
  <headerFooter alignWithMargins="0"/>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69E93-86BE-4E6A-8723-7ABC99734554}">
  <sheetPr>
    <tabColor theme="7" tint="-0.249977111117893"/>
  </sheetPr>
  <dimension ref="A1:XDP22"/>
  <sheetViews>
    <sheetView tabSelected="1" view="pageBreakPreview" zoomScale="44" zoomScaleNormal="55" zoomScaleSheetLayoutView="44" workbookViewId="0"/>
  </sheetViews>
  <sheetFormatPr defaultColWidth="9" defaultRowHeight="24" x14ac:dyDescent="0.15"/>
  <cols>
    <col min="1" max="1" width="6.875" style="35" customWidth="1"/>
    <col min="2" max="2" width="6.5" style="36" customWidth="1"/>
    <col min="3" max="3" width="6.75" style="37" customWidth="1"/>
    <col min="4" max="4" width="7.75" customWidth="1"/>
    <col min="5" max="5" width="9.625" customWidth="1"/>
    <col min="6" max="6" width="13.125" style="38" customWidth="1"/>
    <col min="7" max="7" width="27.375" style="39" customWidth="1"/>
    <col min="8" max="8" width="44.375" style="105" customWidth="1"/>
    <col min="9" max="9" width="42.375" style="105" customWidth="1"/>
    <col min="10" max="10" width="39.25" style="105" customWidth="1"/>
    <col min="11" max="14" width="9.125" style="42" customWidth="1"/>
    <col min="15" max="16" width="9.125" style="43" customWidth="1"/>
    <col min="17" max="17" width="9.125" style="64" customWidth="1"/>
    <col min="18" max="21" width="9" style="44"/>
    <col min="22" max="22" width="12.125" style="44" bestFit="1" customWidth="1"/>
    <col min="23" max="216" width="9" style="44"/>
  </cols>
  <sheetData>
    <row r="1" spans="1:216" s="2" customFormat="1" ht="45" customHeight="1" x14ac:dyDescent="0.2">
      <c r="G1" s="71"/>
      <c r="H1" s="72" t="s">
        <v>230</v>
      </c>
      <c r="I1" s="79"/>
      <c r="J1" s="199"/>
      <c r="K1" s="45"/>
      <c r="L1" s="45"/>
      <c r="M1" s="57">
        <v>1</v>
      </c>
      <c r="N1" s="102" t="s">
        <v>84</v>
      </c>
      <c r="O1" s="33">
        <v>4</v>
      </c>
      <c r="P1" s="103" t="s">
        <v>85</v>
      </c>
      <c r="Q1" s="23">
        <v>7</v>
      </c>
      <c r="R1" s="367" t="s">
        <v>86</v>
      </c>
      <c r="S1" s="45"/>
      <c r="T1" s="47"/>
      <c r="U1" s="368"/>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row>
    <row r="2" spans="1:216" ht="45" customHeight="1" x14ac:dyDescent="0.2">
      <c r="B2" s="436">
        <v>44748</v>
      </c>
      <c r="C2" s="436"/>
      <c r="F2" s="148"/>
      <c r="G2" s="46"/>
      <c r="H2" s="3" t="s">
        <v>231</v>
      </c>
      <c r="I2" s="80"/>
      <c r="J2" s="197"/>
      <c r="K2" s="48"/>
      <c r="L2" s="45"/>
      <c r="M2" s="121">
        <v>2</v>
      </c>
      <c r="N2" s="122" t="s">
        <v>87</v>
      </c>
      <c r="O2" s="73">
        <v>5</v>
      </c>
      <c r="P2" s="74" t="s">
        <v>88</v>
      </c>
      <c r="Q2" s="58">
        <v>8</v>
      </c>
      <c r="R2" s="145" t="s">
        <v>89</v>
      </c>
      <c r="S2" s="49"/>
      <c r="T2" s="50"/>
      <c r="U2" s="65"/>
    </row>
    <row r="3" spans="1:216" ht="45" customHeight="1" x14ac:dyDescent="0.15">
      <c r="B3" s="369" t="s">
        <v>155</v>
      </c>
      <c r="D3" s="369" t="s">
        <v>424</v>
      </c>
      <c r="F3" s="148"/>
      <c r="G3" s="75"/>
      <c r="H3" s="53"/>
      <c r="I3" s="338"/>
      <c r="J3" s="198"/>
      <c r="K3" s="48"/>
      <c r="L3" s="45"/>
      <c r="M3" s="123">
        <v>3</v>
      </c>
      <c r="N3" s="124" t="s">
        <v>90</v>
      </c>
      <c r="O3" s="18">
        <v>6</v>
      </c>
      <c r="P3" s="60" t="s">
        <v>91</v>
      </c>
      <c r="Q3" s="61"/>
      <c r="R3" s="146"/>
      <c r="S3" s="51"/>
      <c r="T3" s="52"/>
      <c r="U3" s="66"/>
    </row>
    <row r="4" spans="1:216" ht="24.75" customHeight="1" thickBot="1" x14ac:dyDescent="0.2">
      <c r="B4" s="425">
        <v>12</v>
      </c>
      <c r="C4" s="426"/>
      <c r="D4" s="48"/>
      <c r="E4" s="45"/>
      <c r="F4" s="51"/>
      <c r="G4" s="207"/>
      <c r="H4" s="208"/>
      <c r="I4" s="209"/>
      <c r="J4" s="210"/>
      <c r="M4" s="211"/>
      <c r="O4" s="42"/>
      <c r="Q4" s="151"/>
      <c r="R4" s="211"/>
      <c r="S4" s="42"/>
      <c r="T4" s="42"/>
      <c r="U4" s="43"/>
    </row>
    <row r="5" spans="1:216" s="2" customFormat="1" ht="23.25" customHeight="1" x14ac:dyDescent="0.15">
      <c r="A5" s="35"/>
      <c r="B5" s="342"/>
      <c r="C5" s="343"/>
      <c r="D5" s="54"/>
      <c r="E5" s="55"/>
      <c r="F5" s="56"/>
      <c r="G5" s="76"/>
      <c r="H5" s="77"/>
      <c r="I5" s="82"/>
      <c r="J5" s="83"/>
      <c r="K5" s="433" t="s">
        <v>239</v>
      </c>
      <c r="L5" s="434"/>
      <c r="M5" s="434"/>
      <c r="N5" s="434"/>
      <c r="O5" s="434"/>
      <c r="P5" s="434"/>
      <c r="Q5" s="435"/>
      <c r="R5" s="400" t="s">
        <v>229</v>
      </c>
      <c r="S5" s="401"/>
      <c r="T5" s="401"/>
      <c r="U5" s="402"/>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row>
    <row r="6" spans="1:216" s="1" customFormat="1" ht="21" customHeight="1" x14ac:dyDescent="0.15">
      <c r="A6" s="403" t="s">
        <v>92</v>
      </c>
      <c r="B6" s="406" t="s">
        <v>93</v>
      </c>
      <c r="C6" s="407"/>
      <c r="D6" s="412" t="s">
        <v>94</v>
      </c>
      <c r="E6" s="339"/>
      <c r="F6" s="415" t="s">
        <v>95</v>
      </c>
      <c r="G6" s="418" t="s">
        <v>96</v>
      </c>
      <c r="H6" s="427" t="s">
        <v>97</v>
      </c>
      <c r="I6" s="427" t="s">
        <v>98</v>
      </c>
      <c r="J6" s="430" t="s">
        <v>99</v>
      </c>
      <c r="K6" s="422" t="s">
        <v>100</v>
      </c>
      <c r="L6" s="423"/>
      <c r="M6" s="423" t="s">
        <v>101</v>
      </c>
      <c r="N6" s="423"/>
      <c r="O6" s="423"/>
      <c r="P6" s="423"/>
      <c r="Q6" s="421" t="s">
        <v>102</v>
      </c>
      <c r="R6" s="422" t="s">
        <v>416</v>
      </c>
      <c r="S6" s="423"/>
      <c r="T6" s="423"/>
      <c r="U6" s="424"/>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row>
    <row r="7" spans="1:216" s="1" customFormat="1" ht="21.75" customHeight="1" x14ac:dyDescent="0.15">
      <c r="A7" s="404"/>
      <c r="B7" s="408"/>
      <c r="C7" s="409"/>
      <c r="D7" s="413"/>
      <c r="E7" s="4" t="s">
        <v>103</v>
      </c>
      <c r="F7" s="416"/>
      <c r="G7" s="419"/>
      <c r="H7" s="428"/>
      <c r="I7" s="428"/>
      <c r="J7" s="431"/>
      <c r="K7" s="422"/>
      <c r="L7" s="423"/>
      <c r="M7" s="423"/>
      <c r="N7" s="423"/>
      <c r="O7" s="423"/>
      <c r="P7" s="423"/>
      <c r="Q7" s="421"/>
      <c r="R7" s="422"/>
      <c r="S7" s="423"/>
      <c r="T7" s="423"/>
      <c r="U7" s="424"/>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row>
    <row r="8" spans="1:216" s="34" customFormat="1" ht="63.75" customHeight="1" x14ac:dyDescent="0.15">
      <c r="A8" s="405"/>
      <c r="B8" s="410"/>
      <c r="C8" s="411"/>
      <c r="D8" s="414"/>
      <c r="E8" s="5"/>
      <c r="F8" s="417"/>
      <c r="G8" s="420"/>
      <c r="H8" s="429"/>
      <c r="I8" s="429"/>
      <c r="J8" s="432"/>
      <c r="K8" s="337" t="s">
        <v>104</v>
      </c>
      <c r="L8" s="84" t="s">
        <v>105</v>
      </c>
      <c r="M8" s="15" t="s">
        <v>106</v>
      </c>
      <c r="N8" s="15" t="s">
        <v>107</v>
      </c>
      <c r="O8" s="15" t="s">
        <v>108</v>
      </c>
      <c r="P8" s="15" t="s">
        <v>109</v>
      </c>
      <c r="Q8" s="421"/>
      <c r="R8" s="354" t="s">
        <v>227</v>
      </c>
      <c r="S8" s="292" t="s">
        <v>228</v>
      </c>
      <c r="T8" s="292" t="s">
        <v>104</v>
      </c>
      <c r="U8" s="355" t="s">
        <v>105</v>
      </c>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row>
    <row r="9" spans="1:216" s="34" customFormat="1" ht="63.75" customHeight="1" x14ac:dyDescent="0.15">
      <c r="A9" s="6">
        <v>8</v>
      </c>
      <c r="B9" s="131">
        <v>6</v>
      </c>
      <c r="C9" s="131">
        <v>1</v>
      </c>
      <c r="D9" s="113" t="s">
        <v>113</v>
      </c>
      <c r="E9" s="114" t="s">
        <v>186</v>
      </c>
      <c r="F9" s="19">
        <v>2</v>
      </c>
      <c r="G9" s="10" t="s">
        <v>122</v>
      </c>
      <c r="H9" s="115" t="s">
        <v>181</v>
      </c>
      <c r="I9" s="115" t="s">
        <v>210</v>
      </c>
      <c r="J9" s="165" t="s">
        <v>179</v>
      </c>
      <c r="K9" s="276" t="s">
        <v>111</v>
      </c>
      <c r="L9" s="16" t="s">
        <v>111</v>
      </c>
      <c r="M9" s="16" t="s">
        <v>111</v>
      </c>
      <c r="N9" s="16"/>
      <c r="O9" s="16"/>
      <c r="P9" s="16"/>
      <c r="Q9" s="277"/>
      <c r="R9" s="344"/>
      <c r="S9" s="16"/>
      <c r="T9" s="16"/>
      <c r="U9" s="356"/>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row>
    <row r="10" spans="1:216" s="34" customFormat="1" ht="63.75" customHeight="1" x14ac:dyDescent="0.15">
      <c r="A10" s="6">
        <v>9</v>
      </c>
      <c r="B10" s="78">
        <v>5</v>
      </c>
      <c r="C10" s="78">
        <v>2</v>
      </c>
      <c r="D10" s="113" t="s">
        <v>113</v>
      </c>
      <c r="E10" s="114" t="s">
        <v>186</v>
      </c>
      <c r="F10" s="19">
        <v>2</v>
      </c>
      <c r="G10" s="10" t="s">
        <v>123</v>
      </c>
      <c r="H10" s="115" t="s">
        <v>181</v>
      </c>
      <c r="I10" s="115" t="s">
        <v>210</v>
      </c>
      <c r="J10" s="165" t="s">
        <v>179</v>
      </c>
      <c r="K10" s="276" t="s">
        <v>111</v>
      </c>
      <c r="L10" s="16" t="s">
        <v>111</v>
      </c>
      <c r="M10" s="16" t="s">
        <v>111</v>
      </c>
      <c r="N10" s="16"/>
      <c r="O10" s="16"/>
      <c r="P10" s="16"/>
      <c r="Q10" s="277"/>
      <c r="R10" s="344"/>
      <c r="S10" s="16"/>
      <c r="T10" s="16"/>
      <c r="U10" s="356"/>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row>
    <row r="11" spans="1:216" s="34" customFormat="1" ht="63.75" customHeight="1" x14ac:dyDescent="0.15">
      <c r="A11" s="6">
        <v>10</v>
      </c>
      <c r="B11" s="120">
        <v>2</v>
      </c>
      <c r="C11" s="125">
        <v>2</v>
      </c>
      <c r="D11" s="113" t="s">
        <v>113</v>
      </c>
      <c r="E11" s="114" t="s">
        <v>186</v>
      </c>
      <c r="F11" s="19">
        <v>2</v>
      </c>
      <c r="G11" s="10" t="s">
        <v>115</v>
      </c>
      <c r="H11" s="115" t="s">
        <v>181</v>
      </c>
      <c r="I11" s="115" t="s">
        <v>210</v>
      </c>
      <c r="J11" s="165" t="s">
        <v>179</v>
      </c>
      <c r="K11" s="276" t="s">
        <v>111</v>
      </c>
      <c r="L11" s="16" t="s">
        <v>111</v>
      </c>
      <c r="M11" s="16" t="s">
        <v>111</v>
      </c>
      <c r="N11" s="16"/>
      <c r="O11" s="16"/>
      <c r="P11" s="16"/>
      <c r="Q11" s="277"/>
      <c r="R11" s="344"/>
      <c r="S11" s="16"/>
      <c r="T11" s="16"/>
      <c r="U11" s="356"/>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row>
    <row r="12" spans="1:216" s="2" customFormat="1" ht="60.75" customHeight="1" x14ac:dyDescent="0.15">
      <c r="A12" s="6">
        <v>13</v>
      </c>
      <c r="B12" s="310">
        <v>3</v>
      </c>
      <c r="C12" s="310">
        <v>5</v>
      </c>
      <c r="D12" s="9" t="s">
        <v>155</v>
      </c>
      <c r="E12" s="10" t="s">
        <v>156</v>
      </c>
      <c r="F12" s="19"/>
      <c r="G12" s="10" t="s">
        <v>248</v>
      </c>
      <c r="H12" s="11" t="s">
        <v>171</v>
      </c>
      <c r="I12" s="11" t="s">
        <v>209</v>
      </c>
      <c r="J12" s="26" t="s">
        <v>194</v>
      </c>
      <c r="K12" s="276" t="s">
        <v>111</v>
      </c>
      <c r="L12" s="16" t="s">
        <v>111</v>
      </c>
      <c r="M12" s="16" t="s">
        <v>111</v>
      </c>
      <c r="N12" s="16"/>
      <c r="O12" s="16"/>
      <c r="P12" s="16"/>
      <c r="Q12" s="277"/>
      <c r="R12" s="344" t="s">
        <v>111</v>
      </c>
      <c r="S12" s="16" t="s">
        <v>111</v>
      </c>
      <c r="T12" s="16" t="s">
        <v>111</v>
      </c>
      <c r="U12" s="356" t="s">
        <v>111</v>
      </c>
    </row>
    <row r="13" spans="1:216" s="34" customFormat="1" ht="63.75" customHeight="1" x14ac:dyDescent="0.15">
      <c r="A13" s="6">
        <v>24</v>
      </c>
      <c r="B13" s="129">
        <v>2</v>
      </c>
      <c r="C13" s="121">
        <v>7</v>
      </c>
      <c r="D13" s="113" t="s">
        <v>113</v>
      </c>
      <c r="E13" s="114" t="s">
        <v>7</v>
      </c>
      <c r="F13" s="157"/>
      <c r="G13" s="114" t="s">
        <v>280</v>
      </c>
      <c r="H13" s="115" t="s">
        <v>276</v>
      </c>
      <c r="I13" s="115" t="s">
        <v>306</v>
      </c>
      <c r="J13" s="165" t="s">
        <v>277</v>
      </c>
      <c r="K13" s="235" t="s">
        <v>111</v>
      </c>
      <c r="L13" s="116" t="s">
        <v>111</v>
      </c>
      <c r="M13" s="116" t="s">
        <v>111</v>
      </c>
      <c r="N13" s="116" t="s">
        <v>111</v>
      </c>
      <c r="O13" s="116" t="s">
        <v>111</v>
      </c>
      <c r="P13" s="116" t="s">
        <v>111</v>
      </c>
      <c r="Q13" s="281" t="s">
        <v>256</v>
      </c>
      <c r="R13" s="344"/>
      <c r="S13" s="16"/>
      <c r="T13" s="16"/>
      <c r="U13" s="356"/>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row>
    <row r="14" spans="1:216" s="34" customFormat="1" ht="63.75" customHeight="1" x14ac:dyDescent="0.15">
      <c r="A14" s="6">
        <v>25</v>
      </c>
      <c r="B14" s="310">
        <v>3</v>
      </c>
      <c r="C14" s="310">
        <v>11</v>
      </c>
      <c r="D14" s="113" t="s">
        <v>113</v>
      </c>
      <c r="E14" s="114" t="s">
        <v>7</v>
      </c>
      <c r="F14" s="157"/>
      <c r="G14" s="114" t="s">
        <v>54</v>
      </c>
      <c r="H14" s="115" t="s">
        <v>276</v>
      </c>
      <c r="I14" s="115" t="s">
        <v>307</v>
      </c>
      <c r="J14" s="165" t="s">
        <v>277</v>
      </c>
      <c r="K14" s="235" t="s">
        <v>111</v>
      </c>
      <c r="L14" s="116" t="s">
        <v>111</v>
      </c>
      <c r="M14" s="116" t="s">
        <v>111</v>
      </c>
      <c r="N14" s="116" t="s">
        <v>111</v>
      </c>
      <c r="O14" s="116" t="s">
        <v>111</v>
      </c>
      <c r="P14" s="116" t="s">
        <v>111</v>
      </c>
      <c r="Q14" s="281" t="s">
        <v>256</v>
      </c>
      <c r="R14" s="344"/>
      <c r="S14" s="16"/>
      <c r="T14" s="16"/>
      <c r="U14" s="356"/>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row>
    <row r="15" spans="1:216" s="34" customFormat="1" ht="63.75" customHeight="1" x14ac:dyDescent="0.15">
      <c r="A15" s="6">
        <v>26</v>
      </c>
      <c r="B15" s="310">
        <v>3</v>
      </c>
      <c r="C15" s="310">
        <v>12</v>
      </c>
      <c r="D15" s="113" t="s">
        <v>113</v>
      </c>
      <c r="E15" s="114" t="s">
        <v>7</v>
      </c>
      <c r="F15" s="157"/>
      <c r="G15" s="114" t="s">
        <v>54</v>
      </c>
      <c r="H15" s="115" t="s">
        <v>276</v>
      </c>
      <c r="I15" s="115" t="s">
        <v>283</v>
      </c>
      <c r="J15" s="165" t="s">
        <v>277</v>
      </c>
      <c r="K15" s="235" t="s">
        <v>111</v>
      </c>
      <c r="L15" s="116" t="s">
        <v>111</v>
      </c>
      <c r="M15" s="116" t="s">
        <v>111</v>
      </c>
      <c r="N15" s="116" t="s">
        <v>111</v>
      </c>
      <c r="O15" s="116" t="s">
        <v>111</v>
      </c>
      <c r="P15" s="116" t="s">
        <v>111</v>
      </c>
      <c r="Q15" s="281" t="s">
        <v>256</v>
      </c>
      <c r="R15" s="344"/>
      <c r="S15" s="16"/>
      <c r="T15" s="16"/>
      <c r="U15" s="356"/>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row>
    <row r="16" spans="1:216" s="34" customFormat="1" ht="63.75" customHeight="1" x14ac:dyDescent="0.15">
      <c r="A16" s="6">
        <v>27</v>
      </c>
      <c r="B16" s="310">
        <v>3</v>
      </c>
      <c r="C16" s="310">
        <v>13</v>
      </c>
      <c r="D16" s="113" t="s">
        <v>113</v>
      </c>
      <c r="E16" s="114" t="s">
        <v>7</v>
      </c>
      <c r="F16" s="157"/>
      <c r="G16" s="114" t="s">
        <v>281</v>
      </c>
      <c r="H16" s="115" t="s">
        <v>276</v>
      </c>
      <c r="I16" s="115" t="s">
        <v>282</v>
      </c>
      <c r="J16" s="165" t="s">
        <v>277</v>
      </c>
      <c r="K16" s="235" t="s">
        <v>111</v>
      </c>
      <c r="L16" s="116" t="s">
        <v>111</v>
      </c>
      <c r="M16" s="116" t="s">
        <v>111</v>
      </c>
      <c r="N16" s="116" t="s">
        <v>111</v>
      </c>
      <c r="O16" s="116" t="s">
        <v>111</v>
      </c>
      <c r="P16" s="116" t="s">
        <v>111</v>
      </c>
      <c r="Q16" s="281" t="s">
        <v>256</v>
      </c>
      <c r="R16" s="344"/>
      <c r="S16" s="16"/>
      <c r="T16" s="16"/>
      <c r="U16" s="356"/>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row>
    <row r="17" spans="1:16344" s="34" customFormat="1" ht="77.25" customHeight="1" x14ac:dyDescent="0.15">
      <c r="A17" s="6">
        <v>28</v>
      </c>
      <c r="B17" s="310">
        <v>3</v>
      </c>
      <c r="C17" s="310">
        <v>14</v>
      </c>
      <c r="D17" s="113" t="s">
        <v>113</v>
      </c>
      <c r="E17" s="13" t="s">
        <v>284</v>
      </c>
      <c r="F17" s="238">
        <v>2</v>
      </c>
      <c r="G17" s="13" t="s">
        <v>248</v>
      </c>
      <c r="H17" s="14" t="s">
        <v>285</v>
      </c>
      <c r="I17" s="14" t="s">
        <v>286</v>
      </c>
      <c r="J17" s="234" t="s">
        <v>287</v>
      </c>
      <c r="K17" s="239" t="s">
        <v>153</v>
      </c>
      <c r="L17" s="17" t="s">
        <v>111</v>
      </c>
      <c r="M17" s="17" t="s">
        <v>111</v>
      </c>
      <c r="N17" s="17"/>
      <c r="O17" s="17"/>
      <c r="P17" s="17"/>
      <c r="Q17" s="240"/>
      <c r="R17" s="344"/>
      <c r="S17" s="16"/>
      <c r="T17" s="16"/>
      <c r="U17" s="356"/>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row>
    <row r="18" spans="1:16344" s="34" customFormat="1" ht="63.75" customHeight="1" x14ac:dyDescent="0.15">
      <c r="A18" s="6">
        <v>41</v>
      </c>
      <c r="B18" s="78">
        <v>5</v>
      </c>
      <c r="C18" s="78">
        <v>3</v>
      </c>
      <c r="D18" s="9" t="s">
        <v>113</v>
      </c>
      <c r="E18" s="10" t="s">
        <v>2</v>
      </c>
      <c r="F18" s="147">
        <v>1</v>
      </c>
      <c r="G18" s="10" t="s">
        <v>123</v>
      </c>
      <c r="H18" s="25" t="s">
        <v>121</v>
      </c>
      <c r="I18" s="11" t="s">
        <v>124</v>
      </c>
      <c r="J18" s="21" t="s">
        <v>125</v>
      </c>
      <c r="K18" s="276" t="s">
        <v>111</v>
      </c>
      <c r="L18" s="16" t="s">
        <v>111</v>
      </c>
      <c r="M18" s="16" t="s">
        <v>111</v>
      </c>
      <c r="N18" s="16"/>
      <c r="O18" s="16"/>
      <c r="P18" s="16"/>
      <c r="Q18" s="277"/>
      <c r="R18" s="344"/>
      <c r="S18" s="16"/>
      <c r="T18" s="16"/>
      <c r="U18" s="356"/>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row>
    <row r="19" spans="1:16344" s="34" customFormat="1" ht="63.75" customHeight="1" x14ac:dyDescent="0.15">
      <c r="A19" s="6">
        <v>61</v>
      </c>
      <c r="B19" s="312">
        <v>3</v>
      </c>
      <c r="C19" s="310">
        <v>28</v>
      </c>
      <c r="D19" s="212" t="s">
        <v>155</v>
      </c>
      <c r="E19" s="13" t="s">
        <v>156</v>
      </c>
      <c r="F19" s="19"/>
      <c r="G19" s="13" t="s">
        <v>174</v>
      </c>
      <c r="H19" s="11" t="s">
        <v>420</v>
      </c>
      <c r="I19" s="11" t="s">
        <v>403</v>
      </c>
      <c r="J19" s="21" t="s">
        <v>406</v>
      </c>
      <c r="K19" s="235" t="s">
        <v>153</v>
      </c>
      <c r="L19" s="116" t="s">
        <v>111</v>
      </c>
      <c r="M19" s="116" t="s">
        <v>153</v>
      </c>
      <c r="N19" s="116" t="s">
        <v>153</v>
      </c>
      <c r="O19" s="116" t="s">
        <v>153</v>
      </c>
      <c r="P19" s="116" t="s">
        <v>153</v>
      </c>
      <c r="Q19" s="240"/>
      <c r="R19" s="344"/>
      <c r="S19" s="16"/>
      <c r="T19" s="16"/>
      <c r="U19" s="356"/>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row>
    <row r="20" spans="1:16344" s="34" customFormat="1" ht="63.75" customHeight="1" x14ac:dyDescent="0.15">
      <c r="A20" s="6">
        <v>62</v>
      </c>
      <c r="B20" s="312">
        <v>3</v>
      </c>
      <c r="C20" s="310">
        <v>29</v>
      </c>
      <c r="D20" s="212" t="s">
        <v>155</v>
      </c>
      <c r="E20" s="13" t="s">
        <v>156</v>
      </c>
      <c r="F20" s="19"/>
      <c r="G20" s="13" t="s">
        <v>224</v>
      </c>
      <c r="H20" s="11" t="s">
        <v>420</v>
      </c>
      <c r="I20" s="11" t="s">
        <v>404</v>
      </c>
      <c r="J20" s="21" t="s">
        <v>406</v>
      </c>
      <c r="K20" s="235" t="s">
        <v>153</v>
      </c>
      <c r="L20" s="116" t="s">
        <v>111</v>
      </c>
      <c r="M20" s="116" t="s">
        <v>153</v>
      </c>
      <c r="N20" s="116" t="s">
        <v>153</v>
      </c>
      <c r="O20" s="116" t="s">
        <v>153</v>
      </c>
      <c r="P20" s="116" t="s">
        <v>153</v>
      </c>
      <c r="Q20" s="240"/>
      <c r="R20" s="344"/>
      <c r="S20" s="16"/>
      <c r="T20" s="16"/>
      <c r="U20" s="356"/>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row>
    <row r="21" spans="1:16344" s="382" customFormat="1" ht="63.75" customHeight="1" x14ac:dyDescent="0.15">
      <c r="A21" s="373">
        <v>72</v>
      </c>
      <c r="B21" s="312">
        <v>3</v>
      </c>
      <c r="C21" s="310">
        <v>31</v>
      </c>
      <c r="D21" s="374" t="s">
        <v>113</v>
      </c>
      <c r="E21" s="13" t="s">
        <v>419</v>
      </c>
      <c r="F21" s="375">
        <v>1</v>
      </c>
      <c r="G21" s="13" t="s">
        <v>55</v>
      </c>
      <c r="H21" s="376" t="s">
        <v>441</v>
      </c>
      <c r="I21" s="14" t="s">
        <v>443</v>
      </c>
      <c r="J21" s="383" t="s">
        <v>444</v>
      </c>
      <c r="K21" s="235" t="s">
        <v>153</v>
      </c>
      <c r="L21" s="378" t="s">
        <v>111</v>
      </c>
      <c r="M21" s="16" t="s">
        <v>111</v>
      </c>
      <c r="N21" s="379"/>
      <c r="O21" s="380"/>
      <c r="P21" s="16"/>
      <c r="Q21" s="240"/>
      <c r="R21" s="276"/>
      <c r="S21" s="16" t="s">
        <v>153</v>
      </c>
      <c r="T21" s="16" t="s">
        <v>153</v>
      </c>
      <c r="U21" s="16" t="s">
        <v>153</v>
      </c>
      <c r="V21" s="2" t="s">
        <v>445</v>
      </c>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1"/>
      <c r="AU21" s="381"/>
      <c r="AV21" s="381"/>
      <c r="AW21" s="381"/>
      <c r="AX21" s="381"/>
      <c r="AY21" s="381"/>
      <c r="AZ21" s="381"/>
      <c r="BA21" s="381"/>
      <c r="BB21" s="381"/>
      <c r="BC21" s="381"/>
      <c r="BD21" s="381"/>
      <c r="BE21" s="381"/>
      <c r="BF21" s="381"/>
      <c r="BG21" s="381"/>
      <c r="BH21" s="381"/>
      <c r="BI21" s="381"/>
      <c r="BJ21" s="381"/>
      <c r="BK21" s="381"/>
      <c r="BL21" s="381"/>
      <c r="BM21" s="381"/>
      <c r="BN21" s="381"/>
      <c r="BO21" s="381"/>
      <c r="BP21" s="381"/>
      <c r="BQ21" s="381"/>
      <c r="BR21" s="381"/>
      <c r="BS21" s="381"/>
      <c r="BT21" s="381"/>
      <c r="BU21" s="381"/>
      <c r="BV21" s="381"/>
      <c r="BW21" s="381"/>
      <c r="BX21" s="381"/>
      <c r="BY21" s="381"/>
      <c r="BZ21" s="381"/>
      <c r="CA21" s="381"/>
      <c r="CB21" s="381"/>
      <c r="CC21" s="381"/>
      <c r="CD21" s="381"/>
      <c r="CE21" s="381"/>
      <c r="CF21" s="381"/>
      <c r="CG21" s="381"/>
      <c r="CH21" s="381"/>
      <c r="CI21" s="381"/>
      <c r="CJ21" s="381"/>
      <c r="CK21" s="381"/>
      <c r="CL21" s="381"/>
      <c r="CM21" s="381"/>
      <c r="CN21" s="381"/>
      <c r="CO21" s="381"/>
      <c r="CP21" s="381"/>
      <c r="CQ21" s="381"/>
      <c r="CR21" s="381"/>
      <c r="CS21" s="381"/>
      <c r="CT21" s="381"/>
      <c r="CU21" s="381"/>
      <c r="CV21" s="381"/>
      <c r="CW21" s="381"/>
      <c r="CX21" s="381"/>
      <c r="CY21" s="381"/>
      <c r="CZ21" s="381"/>
      <c r="DA21" s="381"/>
      <c r="DB21" s="381"/>
      <c r="DC21" s="381"/>
      <c r="DD21" s="381"/>
      <c r="DE21" s="381"/>
      <c r="DF21" s="381"/>
      <c r="DG21" s="381"/>
      <c r="DH21" s="381"/>
      <c r="DI21" s="381"/>
      <c r="DJ21" s="381"/>
      <c r="DK21" s="381"/>
      <c r="DL21" s="381"/>
      <c r="DM21" s="381"/>
      <c r="DN21" s="381"/>
      <c r="DO21" s="381"/>
      <c r="DP21" s="381"/>
      <c r="DQ21" s="381"/>
      <c r="DR21" s="381"/>
      <c r="DS21" s="381"/>
      <c r="DT21" s="381"/>
      <c r="DU21" s="381"/>
      <c r="DV21" s="381"/>
      <c r="DW21" s="381"/>
      <c r="DX21" s="381"/>
      <c r="DY21" s="381"/>
      <c r="DZ21" s="381"/>
      <c r="EA21" s="381"/>
      <c r="EB21" s="381"/>
      <c r="EC21" s="381"/>
      <c r="ED21" s="381"/>
      <c r="EE21" s="381"/>
      <c r="EF21" s="381"/>
      <c r="EG21" s="381"/>
      <c r="EH21" s="381"/>
      <c r="EI21" s="381"/>
      <c r="EJ21" s="381"/>
      <c r="EK21" s="381"/>
      <c r="EL21" s="381"/>
      <c r="EM21" s="381"/>
      <c r="EN21" s="381"/>
      <c r="EO21" s="381"/>
      <c r="EP21" s="381"/>
      <c r="EQ21" s="381"/>
      <c r="ER21" s="381"/>
      <c r="ES21" s="381"/>
      <c r="ET21" s="381"/>
      <c r="EU21" s="381"/>
      <c r="EV21" s="381"/>
      <c r="EW21" s="381"/>
      <c r="EX21" s="381"/>
      <c r="EY21" s="381"/>
      <c r="EZ21" s="381"/>
      <c r="FA21" s="381"/>
      <c r="FB21" s="381"/>
      <c r="FC21" s="381"/>
      <c r="FD21" s="381"/>
      <c r="FE21" s="381"/>
      <c r="FF21" s="381"/>
      <c r="FG21" s="381"/>
      <c r="FH21" s="381"/>
      <c r="FI21" s="381"/>
      <c r="FJ21" s="381"/>
      <c r="FK21" s="381"/>
      <c r="FL21" s="381"/>
      <c r="FM21" s="381"/>
      <c r="FN21" s="381"/>
      <c r="FO21" s="381"/>
      <c r="FP21" s="381"/>
      <c r="FQ21" s="381"/>
      <c r="FR21" s="381"/>
      <c r="FS21" s="381"/>
      <c r="FT21" s="381"/>
      <c r="FU21" s="381"/>
      <c r="FV21" s="381"/>
      <c r="FW21" s="381"/>
      <c r="FX21" s="381"/>
      <c r="FY21" s="381"/>
      <c r="FZ21" s="381"/>
      <c r="GA21" s="381"/>
      <c r="GB21" s="381"/>
      <c r="GC21" s="381"/>
      <c r="GD21" s="381"/>
      <c r="GE21" s="381"/>
      <c r="GF21" s="381"/>
      <c r="GG21" s="381"/>
      <c r="GH21" s="381"/>
      <c r="GI21" s="381"/>
      <c r="GJ21" s="381"/>
      <c r="GK21" s="381"/>
      <c r="GL21" s="381"/>
      <c r="GM21" s="381"/>
      <c r="GN21" s="381"/>
      <c r="GO21" s="381"/>
      <c r="GP21" s="381"/>
      <c r="GQ21" s="381"/>
      <c r="GR21" s="381"/>
      <c r="GS21" s="381"/>
      <c r="GT21" s="381"/>
      <c r="GU21" s="381"/>
      <c r="GV21" s="381"/>
      <c r="GW21" s="381"/>
      <c r="GX21" s="381"/>
      <c r="GY21" s="381"/>
      <c r="GZ21" s="381"/>
      <c r="HA21" s="381"/>
      <c r="HB21" s="381"/>
      <c r="HC21" s="381"/>
      <c r="HD21" s="381"/>
      <c r="HE21" s="381"/>
      <c r="HF21" s="381"/>
      <c r="HG21" s="381"/>
      <c r="HH21" s="381"/>
      <c r="HI21" s="381"/>
      <c r="HJ21" s="381"/>
      <c r="HK21" s="381"/>
      <c r="HL21" s="381"/>
      <c r="HM21" s="381"/>
      <c r="HN21" s="381"/>
      <c r="HO21" s="381"/>
      <c r="HP21" s="381"/>
      <c r="HQ21" s="381"/>
      <c r="HR21" s="381"/>
      <c r="HS21" s="381"/>
      <c r="HT21" s="381"/>
      <c r="HU21" s="381"/>
      <c r="HV21" s="381"/>
      <c r="HW21" s="381"/>
      <c r="HX21" s="381"/>
      <c r="HY21" s="381"/>
      <c r="HZ21" s="381"/>
      <c r="IA21" s="381"/>
      <c r="IB21" s="381"/>
      <c r="IC21" s="381"/>
      <c r="ID21" s="381"/>
      <c r="IE21" s="381"/>
      <c r="IF21" s="381"/>
      <c r="IG21" s="381"/>
      <c r="IH21" s="381"/>
      <c r="II21" s="381"/>
      <c r="IJ21" s="381"/>
      <c r="IK21" s="381"/>
      <c r="IL21" s="381"/>
      <c r="IM21" s="381"/>
      <c r="IN21" s="381"/>
      <c r="IO21" s="381"/>
      <c r="IP21" s="381"/>
      <c r="IQ21" s="381"/>
      <c r="IR21" s="381"/>
      <c r="IS21" s="381"/>
      <c r="IT21" s="381"/>
      <c r="IU21" s="381"/>
    </row>
    <row r="22" spans="1:16344" s="382" customFormat="1" ht="63.75" customHeight="1" x14ac:dyDescent="0.15">
      <c r="A22" s="373">
        <v>75</v>
      </c>
      <c r="B22" s="78">
        <v>5</v>
      </c>
      <c r="C22" s="78">
        <v>7</v>
      </c>
      <c r="D22" s="374" t="s">
        <v>113</v>
      </c>
      <c r="E22" s="13" t="s">
        <v>156</v>
      </c>
      <c r="F22" s="375">
        <v>1</v>
      </c>
      <c r="G22" s="13" t="s">
        <v>55</v>
      </c>
      <c r="H22" s="376" t="s">
        <v>441</v>
      </c>
      <c r="I22" s="14" t="s">
        <v>455</v>
      </c>
      <c r="J22" s="383" t="s">
        <v>456</v>
      </c>
      <c r="K22" s="235" t="s">
        <v>153</v>
      </c>
      <c r="L22" s="378" t="s">
        <v>111</v>
      </c>
      <c r="M22" s="16" t="s">
        <v>111</v>
      </c>
      <c r="N22" s="379"/>
      <c r="O22" s="380"/>
      <c r="P22" s="16"/>
      <c r="Q22" s="240"/>
      <c r="R22" s="276" t="s">
        <v>457</v>
      </c>
      <c r="S22" s="16" t="s">
        <v>153</v>
      </c>
      <c r="T22" s="16" t="s">
        <v>153</v>
      </c>
      <c r="U22" s="16" t="s">
        <v>153</v>
      </c>
      <c r="V22" s="391">
        <v>44736</v>
      </c>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c r="BT22" s="38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381"/>
      <c r="DH22" s="381"/>
      <c r="DI22" s="381"/>
      <c r="DJ22" s="381"/>
      <c r="DK22" s="381"/>
      <c r="DL22" s="381"/>
      <c r="DM22" s="381"/>
      <c r="DN22" s="381"/>
      <c r="DO22" s="381"/>
      <c r="DP22" s="381"/>
      <c r="DQ22" s="381"/>
      <c r="DR22" s="381"/>
      <c r="DS22" s="381"/>
      <c r="DT22" s="381"/>
      <c r="DU22" s="381"/>
      <c r="DV22" s="381"/>
      <c r="DW22" s="381"/>
      <c r="DX22" s="381"/>
      <c r="DY22" s="381"/>
      <c r="DZ22" s="381"/>
      <c r="EA22" s="381"/>
      <c r="EB22" s="381"/>
      <c r="EC22" s="381"/>
      <c r="ED22" s="381"/>
      <c r="EE22" s="381"/>
      <c r="EF22" s="381"/>
      <c r="EG22" s="381"/>
      <c r="EH22" s="381"/>
      <c r="EI22" s="381"/>
      <c r="EJ22" s="381"/>
      <c r="EK22" s="381"/>
      <c r="EL22" s="381"/>
      <c r="EM22" s="381"/>
      <c r="EN22" s="381"/>
      <c r="EO22" s="381"/>
      <c r="EP22" s="381"/>
      <c r="EQ22" s="381"/>
      <c r="ER22" s="381"/>
      <c r="ES22" s="381"/>
      <c r="ET22" s="381"/>
      <c r="EU22" s="381"/>
      <c r="EV22" s="381"/>
      <c r="EW22" s="381"/>
      <c r="EX22" s="381"/>
      <c r="EY22" s="381"/>
      <c r="EZ22" s="381"/>
      <c r="FA22" s="381"/>
      <c r="FB22" s="381"/>
      <c r="FC22" s="381"/>
      <c r="FD22" s="381"/>
      <c r="FE22" s="381"/>
      <c r="FF22" s="381"/>
      <c r="FG22" s="381"/>
      <c r="FH22" s="381"/>
      <c r="FI22" s="381"/>
      <c r="FJ22" s="381"/>
      <c r="FK22" s="381"/>
      <c r="FL22" s="381"/>
      <c r="FM22" s="381"/>
      <c r="FN22" s="381"/>
      <c r="FO22" s="381"/>
      <c r="FP22" s="381"/>
      <c r="FQ22" s="381"/>
      <c r="FR22" s="381"/>
      <c r="FS22" s="381"/>
      <c r="FT22" s="381"/>
      <c r="FU22" s="381"/>
      <c r="FV22" s="381"/>
      <c r="FW22" s="381"/>
      <c r="FX22" s="381"/>
      <c r="FY22" s="381"/>
      <c r="FZ22" s="381"/>
      <c r="GA22" s="381"/>
      <c r="GB22" s="381"/>
      <c r="GC22" s="381"/>
      <c r="GD22" s="381"/>
      <c r="GE22" s="381"/>
      <c r="GF22" s="381"/>
      <c r="GG22" s="381"/>
      <c r="GH22" s="381"/>
      <c r="GI22" s="381"/>
      <c r="GJ22" s="381"/>
      <c r="GK22" s="381"/>
      <c r="GL22" s="381"/>
      <c r="GM22" s="381"/>
      <c r="GN22" s="381"/>
      <c r="GO22" s="381"/>
      <c r="GP22" s="381"/>
      <c r="GQ22" s="381"/>
      <c r="GR22" s="381"/>
      <c r="GS22" s="381"/>
      <c r="GT22" s="381"/>
      <c r="GU22" s="381"/>
      <c r="GV22" s="381"/>
      <c r="GW22" s="381"/>
      <c r="GX22" s="381"/>
      <c r="GY22" s="381"/>
      <c r="GZ22" s="381"/>
      <c r="HA22" s="381"/>
      <c r="HB22" s="381"/>
      <c r="HC22" s="381"/>
      <c r="HD22" s="381"/>
      <c r="HE22" s="381"/>
      <c r="HF22" s="381"/>
      <c r="HG22" s="381"/>
      <c r="HH22" s="381"/>
      <c r="HI22" s="381"/>
      <c r="HJ22" s="381"/>
      <c r="HK22" s="381"/>
      <c r="HL22" s="381"/>
      <c r="HM22" s="381"/>
      <c r="HN22" s="381"/>
      <c r="HO22" s="381"/>
      <c r="HP22" s="381"/>
      <c r="HQ22" s="381"/>
      <c r="HR22" s="381"/>
      <c r="HS22" s="381"/>
      <c r="HT22" s="381"/>
      <c r="HU22" s="381"/>
      <c r="HV22" s="381"/>
      <c r="HW22" s="381"/>
      <c r="HX22" s="381"/>
      <c r="HY22" s="381"/>
      <c r="HZ22" s="381"/>
      <c r="IA22" s="381"/>
      <c r="IB22" s="381"/>
      <c r="IC22" s="381"/>
      <c r="ID22" s="381"/>
      <c r="IE22" s="381"/>
      <c r="IF22" s="381"/>
      <c r="IG22" s="381"/>
      <c r="IH22" s="381"/>
      <c r="II22" s="381"/>
      <c r="IJ22" s="381"/>
      <c r="IK22" s="381"/>
      <c r="IL22" s="381"/>
      <c r="IM22" s="381"/>
      <c r="IN22" s="381"/>
      <c r="IO22" s="381"/>
      <c r="IP22" s="381"/>
      <c r="IQ22" s="381"/>
      <c r="IR22" s="381"/>
      <c r="IS22" s="381"/>
      <c r="IT22" s="381"/>
      <c r="IU22" s="381"/>
    </row>
  </sheetData>
  <autoFilter ref="A7:Q20" xr:uid="{00000000-0009-0000-0000-000002000000}"/>
  <mergeCells count="16">
    <mergeCell ref="A6:A8"/>
    <mergeCell ref="R6:U7"/>
    <mergeCell ref="K5:Q5"/>
    <mergeCell ref="R5:U5"/>
    <mergeCell ref="B2:C2"/>
    <mergeCell ref="J6:J8"/>
    <mergeCell ref="K6:L7"/>
    <mergeCell ref="M6:P7"/>
    <mergeCell ref="Q6:Q8"/>
    <mergeCell ref="B4:C4"/>
    <mergeCell ref="B6:C8"/>
    <mergeCell ref="D6:D8"/>
    <mergeCell ref="F6:F8"/>
    <mergeCell ref="G6:G8"/>
    <mergeCell ref="H6:H8"/>
    <mergeCell ref="I6:I8"/>
  </mergeCells>
  <phoneticPr fontId="18"/>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1B47-D9F9-4EFB-9148-B4AF018E9850}">
  <sheetPr>
    <tabColor theme="7" tint="-0.249977111117893"/>
  </sheetPr>
  <dimension ref="A1:XDM30"/>
  <sheetViews>
    <sheetView view="pageBreakPreview" zoomScale="64" zoomScaleNormal="55" zoomScaleSheetLayoutView="64" workbookViewId="0"/>
  </sheetViews>
  <sheetFormatPr defaultColWidth="9" defaultRowHeight="24" x14ac:dyDescent="0.15"/>
  <cols>
    <col min="1" max="1" width="6.875" style="35" customWidth="1"/>
    <col min="2" max="2" width="6.5" style="36" customWidth="1"/>
    <col min="3" max="3" width="6.75" style="37" customWidth="1"/>
    <col min="4" max="4" width="7.75" customWidth="1"/>
    <col min="5" max="5" width="9.625" customWidth="1"/>
    <col min="6" max="6" width="13.125" style="38" customWidth="1"/>
    <col min="7" max="7" width="27.375" style="39" customWidth="1"/>
    <col min="8" max="8" width="44.375" style="105" customWidth="1"/>
    <col min="9" max="9" width="42.375" style="105" customWidth="1"/>
    <col min="10" max="10" width="39.25" style="105" customWidth="1"/>
    <col min="11" max="14" width="9.125" style="42" customWidth="1"/>
    <col min="15" max="16" width="9.125" style="43" customWidth="1"/>
    <col min="17" max="17" width="9.125" style="64" customWidth="1"/>
    <col min="18" max="213" width="9" style="44"/>
  </cols>
  <sheetData>
    <row r="1" spans="1:16341" s="2" customFormat="1" ht="45" customHeight="1" x14ac:dyDescent="0.2">
      <c r="G1" s="71"/>
      <c r="H1" s="72" t="s">
        <v>230</v>
      </c>
      <c r="I1" s="79"/>
      <c r="J1" s="199"/>
      <c r="K1" s="45"/>
      <c r="L1" s="45"/>
      <c r="M1" s="57">
        <v>1</v>
      </c>
      <c r="N1" s="102" t="s">
        <v>84</v>
      </c>
      <c r="O1" s="33">
        <v>4</v>
      </c>
      <c r="P1" s="103" t="s">
        <v>85</v>
      </c>
      <c r="Q1" s="23">
        <v>7</v>
      </c>
      <c r="R1" s="367" t="s">
        <v>86</v>
      </c>
      <c r="S1" s="45"/>
      <c r="T1" s="47"/>
      <c r="U1" s="368"/>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row>
    <row r="2" spans="1:16341" ht="45" customHeight="1" x14ac:dyDescent="0.2">
      <c r="B2" s="436">
        <v>44748</v>
      </c>
      <c r="C2" s="436"/>
      <c r="F2" s="148"/>
      <c r="G2" s="46"/>
      <c r="H2" s="3" t="s">
        <v>231</v>
      </c>
      <c r="I2" s="80"/>
      <c r="J2" s="197"/>
      <c r="K2" s="48"/>
      <c r="L2" s="45"/>
      <c r="M2" s="121">
        <v>2</v>
      </c>
      <c r="N2" s="122" t="s">
        <v>87</v>
      </c>
      <c r="O2" s="73">
        <v>5</v>
      </c>
      <c r="P2" s="74" t="s">
        <v>88</v>
      </c>
      <c r="Q2" s="58">
        <v>8</v>
      </c>
      <c r="R2" s="145" t="s">
        <v>89</v>
      </c>
      <c r="S2" s="49"/>
      <c r="T2" s="50"/>
      <c r="U2" s="65"/>
    </row>
    <row r="3" spans="1:16341" ht="45" customHeight="1" x14ac:dyDescent="0.15">
      <c r="B3" s="36" t="s">
        <v>440</v>
      </c>
      <c r="D3" s="88" t="s">
        <v>425</v>
      </c>
      <c r="F3" s="148"/>
      <c r="G3" s="75"/>
      <c r="H3" s="53"/>
      <c r="I3" s="338"/>
      <c r="J3" s="198"/>
      <c r="K3" s="48"/>
      <c r="L3" s="45"/>
      <c r="M3" s="123">
        <v>3</v>
      </c>
      <c r="N3" s="124" t="s">
        <v>90</v>
      </c>
      <c r="O3" s="18">
        <v>6</v>
      </c>
      <c r="P3" s="60" t="s">
        <v>91</v>
      </c>
      <c r="Q3" s="61"/>
      <c r="R3" s="146"/>
      <c r="S3" s="51"/>
      <c r="T3" s="52"/>
      <c r="U3" s="66"/>
    </row>
    <row r="4" spans="1:16341" ht="24.75" customHeight="1" thickBot="1" x14ac:dyDescent="0.2">
      <c r="B4" s="425">
        <v>12</v>
      </c>
      <c r="C4" s="426"/>
      <c r="D4" s="48"/>
      <c r="E4" s="45"/>
      <c r="F4" s="51"/>
      <c r="G4" s="207"/>
      <c r="H4" s="208"/>
      <c r="I4" s="209"/>
      <c r="J4" s="210"/>
      <c r="M4" s="211"/>
      <c r="O4" s="42"/>
      <c r="Q4" s="151"/>
      <c r="R4" s="211"/>
      <c r="S4" s="42"/>
      <c r="T4" s="42"/>
      <c r="U4" s="43"/>
    </row>
    <row r="5" spans="1:16341" s="2" customFormat="1" ht="23.25" customHeight="1" x14ac:dyDescent="0.15">
      <c r="A5" s="35"/>
      <c r="B5" s="342"/>
      <c r="C5" s="343"/>
      <c r="D5" s="54"/>
      <c r="E5" s="55"/>
      <c r="F5" s="56"/>
      <c r="G5" s="76"/>
      <c r="H5" s="77"/>
      <c r="I5" s="82"/>
      <c r="J5" s="83"/>
      <c r="K5" s="433" t="s">
        <v>239</v>
      </c>
      <c r="L5" s="434"/>
      <c r="M5" s="434"/>
      <c r="N5" s="434"/>
      <c r="O5" s="434"/>
      <c r="P5" s="434"/>
      <c r="Q5" s="435"/>
      <c r="R5" s="400" t="s">
        <v>229</v>
      </c>
      <c r="S5" s="401"/>
      <c r="T5" s="401"/>
      <c r="U5" s="402"/>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row>
    <row r="6" spans="1:16341" s="1" customFormat="1" ht="21" customHeight="1" x14ac:dyDescent="0.15">
      <c r="A6" s="403" t="s">
        <v>92</v>
      </c>
      <c r="B6" s="406" t="s">
        <v>93</v>
      </c>
      <c r="C6" s="407"/>
      <c r="D6" s="412" t="s">
        <v>94</v>
      </c>
      <c r="E6" s="339"/>
      <c r="F6" s="415" t="s">
        <v>95</v>
      </c>
      <c r="G6" s="418" t="s">
        <v>96</v>
      </c>
      <c r="H6" s="427" t="s">
        <v>97</v>
      </c>
      <c r="I6" s="427" t="s">
        <v>98</v>
      </c>
      <c r="J6" s="430" t="s">
        <v>99</v>
      </c>
      <c r="K6" s="422" t="s">
        <v>100</v>
      </c>
      <c r="L6" s="423"/>
      <c r="M6" s="423" t="s">
        <v>101</v>
      </c>
      <c r="N6" s="423"/>
      <c r="O6" s="423"/>
      <c r="P6" s="423"/>
      <c r="Q6" s="421" t="s">
        <v>102</v>
      </c>
      <c r="R6" s="422" t="s">
        <v>416</v>
      </c>
      <c r="S6" s="423"/>
      <c r="T6" s="423"/>
      <c r="U6" s="424"/>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row>
    <row r="7" spans="1:16341" s="1" customFormat="1" ht="21.75" customHeight="1" x14ac:dyDescent="0.15">
      <c r="A7" s="404"/>
      <c r="B7" s="408"/>
      <c r="C7" s="409"/>
      <c r="D7" s="413"/>
      <c r="E7" s="4" t="s">
        <v>103</v>
      </c>
      <c r="F7" s="416"/>
      <c r="G7" s="419"/>
      <c r="H7" s="428"/>
      <c r="I7" s="428"/>
      <c r="J7" s="431"/>
      <c r="K7" s="422"/>
      <c r="L7" s="423"/>
      <c r="M7" s="423"/>
      <c r="N7" s="423"/>
      <c r="O7" s="423"/>
      <c r="P7" s="423"/>
      <c r="Q7" s="421"/>
      <c r="R7" s="422"/>
      <c r="S7" s="423"/>
      <c r="T7" s="423"/>
      <c r="U7" s="424"/>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row>
    <row r="8" spans="1:16341" s="2" customFormat="1" ht="63.75" customHeight="1" x14ac:dyDescent="0.15">
      <c r="A8" s="405"/>
      <c r="B8" s="410"/>
      <c r="C8" s="411"/>
      <c r="D8" s="414"/>
      <c r="E8" s="5"/>
      <c r="F8" s="417"/>
      <c r="G8" s="420"/>
      <c r="H8" s="429"/>
      <c r="I8" s="429"/>
      <c r="J8" s="432"/>
      <c r="K8" s="337" t="s">
        <v>104</v>
      </c>
      <c r="L8" s="84" t="s">
        <v>105</v>
      </c>
      <c r="M8" s="15" t="s">
        <v>106</v>
      </c>
      <c r="N8" s="15" t="s">
        <v>107</v>
      </c>
      <c r="O8" s="15" t="s">
        <v>108</v>
      </c>
      <c r="P8" s="15" t="s">
        <v>109</v>
      </c>
      <c r="Q8" s="421"/>
      <c r="R8" s="354" t="s">
        <v>227</v>
      </c>
      <c r="S8" s="292" t="s">
        <v>228</v>
      </c>
      <c r="T8" s="292" t="s">
        <v>104</v>
      </c>
      <c r="U8" s="355" t="s">
        <v>105</v>
      </c>
    </row>
    <row r="9" spans="1:16341" s="34" customFormat="1" ht="63.75" customHeight="1" x14ac:dyDescent="0.15">
      <c r="A9" s="6">
        <v>2</v>
      </c>
      <c r="B9" s="12">
        <v>7</v>
      </c>
      <c r="C9" s="216">
        <v>1</v>
      </c>
      <c r="D9" s="212" t="s">
        <v>113</v>
      </c>
      <c r="E9" s="13" t="s">
        <v>2</v>
      </c>
      <c r="F9" s="213"/>
      <c r="G9" s="13" t="s">
        <v>235</v>
      </c>
      <c r="H9" s="14" t="s">
        <v>232</v>
      </c>
      <c r="I9" s="14" t="s">
        <v>233</v>
      </c>
      <c r="J9" s="234" t="s">
        <v>234</v>
      </c>
      <c r="K9" s="276" t="s">
        <v>111</v>
      </c>
      <c r="L9" s="16" t="s">
        <v>111</v>
      </c>
      <c r="M9" s="16" t="s">
        <v>111</v>
      </c>
      <c r="N9" s="17"/>
      <c r="O9" s="17"/>
      <c r="P9" s="17"/>
      <c r="Q9" s="240"/>
      <c r="R9" s="345"/>
      <c r="S9" s="221"/>
      <c r="T9" s="221"/>
      <c r="U9" s="357"/>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row>
    <row r="10" spans="1:16341" s="34" customFormat="1" ht="63.75" customHeight="1" x14ac:dyDescent="0.15">
      <c r="A10" s="6">
        <v>3</v>
      </c>
      <c r="B10" s="27">
        <v>7</v>
      </c>
      <c r="C10" s="31">
        <v>2</v>
      </c>
      <c r="D10" s="9" t="s">
        <v>113</v>
      </c>
      <c r="E10" s="10" t="s">
        <v>2</v>
      </c>
      <c r="F10" s="213"/>
      <c r="G10" s="10" t="s">
        <v>357</v>
      </c>
      <c r="H10" s="11" t="s">
        <v>126</v>
      </c>
      <c r="I10" s="11" t="s">
        <v>127</v>
      </c>
      <c r="J10" s="21" t="s">
        <v>237</v>
      </c>
      <c r="K10" s="276" t="s">
        <v>111</v>
      </c>
      <c r="L10" s="16" t="s">
        <v>111</v>
      </c>
      <c r="M10" s="16" t="s">
        <v>111</v>
      </c>
      <c r="N10" s="16"/>
      <c r="O10" s="16"/>
      <c r="P10" s="16"/>
      <c r="Q10" s="277" t="s">
        <v>169</v>
      </c>
      <c r="R10" s="346"/>
      <c r="S10" s="222"/>
      <c r="T10" s="222"/>
      <c r="U10" s="358"/>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row>
    <row r="11" spans="1:16341" s="28" customFormat="1" ht="63.75" customHeight="1" x14ac:dyDescent="0.15">
      <c r="A11" s="6">
        <v>30</v>
      </c>
      <c r="B11" s="27">
        <v>7</v>
      </c>
      <c r="C11" s="31">
        <v>3</v>
      </c>
      <c r="D11" s="113" t="s">
        <v>155</v>
      </c>
      <c r="E11" s="13" t="s">
        <v>156</v>
      </c>
      <c r="F11" s="213"/>
      <c r="G11" s="13" t="s">
        <v>151</v>
      </c>
      <c r="H11" s="14" t="s">
        <v>298</v>
      </c>
      <c r="I11" s="14" t="s">
        <v>299</v>
      </c>
      <c r="J11" s="234" t="s">
        <v>302</v>
      </c>
      <c r="K11" s="239" t="s">
        <v>111</v>
      </c>
      <c r="L11" s="17"/>
      <c r="M11" s="17" t="s">
        <v>111</v>
      </c>
      <c r="N11" s="17"/>
      <c r="O11" s="17"/>
      <c r="P11" s="17"/>
      <c r="Q11" s="277" t="s">
        <v>169</v>
      </c>
      <c r="R11" s="348"/>
      <c r="S11" s="215"/>
      <c r="T11" s="244"/>
      <c r="U11" s="36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row>
    <row r="12" spans="1:16341" s="28" customFormat="1" ht="63.75" customHeight="1" x14ac:dyDescent="0.15">
      <c r="A12" s="6">
        <v>48</v>
      </c>
      <c r="B12" s="7">
        <v>7</v>
      </c>
      <c r="C12" s="7">
        <v>4</v>
      </c>
      <c r="D12" s="9" t="s">
        <v>113</v>
      </c>
      <c r="E12" s="10" t="s">
        <v>2</v>
      </c>
      <c r="F12" s="111"/>
      <c r="G12" s="106" t="s">
        <v>145</v>
      </c>
      <c r="H12" s="108" t="s">
        <v>146</v>
      </c>
      <c r="I12" s="108" t="s">
        <v>147</v>
      </c>
      <c r="J12" s="109" t="s">
        <v>148</v>
      </c>
      <c r="K12" s="276" t="s">
        <v>111</v>
      </c>
      <c r="L12" s="16" t="s">
        <v>111</v>
      </c>
      <c r="M12" s="16" t="s">
        <v>111</v>
      </c>
      <c r="N12" s="16"/>
      <c r="O12" s="16"/>
      <c r="P12" s="16"/>
      <c r="Q12" s="277"/>
      <c r="R12" s="344"/>
      <c r="S12" s="16"/>
      <c r="T12" s="16"/>
      <c r="U12" s="356"/>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row>
    <row r="13" spans="1:16341" s="34" customFormat="1" ht="63.75" customHeight="1" x14ac:dyDescent="0.15">
      <c r="A13" s="6">
        <v>49</v>
      </c>
      <c r="B13" s="7">
        <v>7</v>
      </c>
      <c r="C13" s="7">
        <v>5</v>
      </c>
      <c r="D13" s="9" t="s">
        <v>113</v>
      </c>
      <c r="E13" s="10" t="s">
        <v>2</v>
      </c>
      <c r="F13" s="111"/>
      <c r="G13" s="106" t="s">
        <v>149</v>
      </c>
      <c r="H13" s="108" t="s">
        <v>146</v>
      </c>
      <c r="I13" s="108" t="s">
        <v>150</v>
      </c>
      <c r="J13" s="109" t="s">
        <v>148</v>
      </c>
      <c r="K13" s="276" t="s">
        <v>111</v>
      </c>
      <c r="L13" s="16" t="s">
        <v>111</v>
      </c>
      <c r="M13" s="16" t="s">
        <v>111</v>
      </c>
      <c r="N13" s="16"/>
      <c r="O13" s="16"/>
      <c r="P13" s="16"/>
      <c r="Q13" s="277"/>
      <c r="R13" s="344"/>
      <c r="S13" s="16"/>
      <c r="T13" s="16"/>
      <c r="U13" s="356"/>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row>
    <row r="14" spans="1:16341" s="34" customFormat="1" ht="63.75" customHeight="1" x14ac:dyDescent="0.15">
      <c r="A14" s="6">
        <v>50</v>
      </c>
      <c r="B14" s="7">
        <v>7</v>
      </c>
      <c r="C14" s="7">
        <v>6</v>
      </c>
      <c r="D14" s="9" t="s">
        <v>113</v>
      </c>
      <c r="E14" s="10" t="s">
        <v>419</v>
      </c>
      <c r="F14" s="111"/>
      <c r="G14" s="10" t="s">
        <v>151</v>
      </c>
      <c r="H14" s="11" t="s">
        <v>200</v>
      </c>
      <c r="I14" s="11" t="s">
        <v>201</v>
      </c>
      <c r="J14" s="21" t="s">
        <v>203</v>
      </c>
      <c r="K14" s="276" t="s">
        <v>111</v>
      </c>
      <c r="L14" s="16"/>
      <c r="M14" s="16" t="s">
        <v>111</v>
      </c>
      <c r="N14" s="16"/>
      <c r="O14" s="16"/>
      <c r="P14" s="16"/>
      <c r="Q14" s="286"/>
      <c r="R14" s="344"/>
      <c r="S14" s="16"/>
      <c r="T14" s="16"/>
      <c r="U14" s="356"/>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row>
    <row r="15" spans="1:16341" s="34" customFormat="1" ht="63.75" customHeight="1" x14ac:dyDescent="0.15">
      <c r="A15" s="6">
        <v>57</v>
      </c>
      <c r="B15" s="23">
        <v>7</v>
      </c>
      <c r="C15" s="24">
        <v>9</v>
      </c>
      <c r="D15" s="212" t="s">
        <v>155</v>
      </c>
      <c r="E15" s="13" t="s">
        <v>156</v>
      </c>
      <c r="F15" s="149"/>
      <c r="G15" s="10" t="s">
        <v>382</v>
      </c>
      <c r="H15" s="11" t="s">
        <v>383</v>
      </c>
      <c r="I15" s="11" t="s">
        <v>384</v>
      </c>
      <c r="J15" s="21" t="s">
        <v>387</v>
      </c>
      <c r="K15" s="235" t="s">
        <v>111</v>
      </c>
      <c r="L15" s="116"/>
      <c r="M15" s="16" t="s">
        <v>111</v>
      </c>
      <c r="N15" s="16"/>
      <c r="O15" s="152"/>
      <c r="P15" s="17"/>
      <c r="Q15" s="240"/>
      <c r="R15" s="350"/>
      <c r="S15" s="243"/>
      <c r="T15" s="243"/>
      <c r="U15" s="364"/>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row>
    <row r="16" spans="1:16341" s="34" customFormat="1" ht="63.75" customHeight="1" x14ac:dyDescent="0.15">
      <c r="A16" s="6">
        <v>64</v>
      </c>
      <c r="B16" s="12">
        <v>7</v>
      </c>
      <c r="C16" s="8">
        <v>14</v>
      </c>
      <c r="D16" s="9" t="s">
        <v>113</v>
      </c>
      <c r="E16" s="10" t="s">
        <v>4</v>
      </c>
      <c r="F16" s="111"/>
      <c r="G16" s="10" t="s">
        <v>133</v>
      </c>
      <c r="H16" s="11" t="s">
        <v>134</v>
      </c>
      <c r="I16" s="11" t="s">
        <v>135</v>
      </c>
      <c r="J16" s="21" t="s">
        <v>136</v>
      </c>
      <c r="K16" s="276" t="s">
        <v>111</v>
      </c>
      <c r="L16" s="16" t="s">
        <v>111</v>
      </c>
      <c r="M16" s="16" t="s">
        <v>111</v>
      </c>
      <c r="N16" s="16"/>
      <c r="O16" s="16"/>
      <c r="P16" s="16"/>
      <c r="Q16" s="277"/>
      <c r="R16" s="344"/>
      <c r="S16" s="16"/>
      <c r="T16" s="16"/>
      <c r="U16" s="356"/>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row>
    <row r="17" spans="1:214" s="34" customFormat="1" ht="63.75" customHeight="1" x14ac:dyDescent="0.15">
      <c r="A17" s="6">
        <v>65</v>
      </c>
      <c r="B17" s="12">
        <v>7</v>
      </c>
      <c r="C17" s="8">
        <v>15</v>
      </c>
      <c r="D17" s="9" t="s">
        <v>113</v>
      </c>
      <c r="E17" s="10" t="s">
        <v>4</v>
      </c>
      <c r="F17" s="111"/>
      <c r="G17" s="10" t="s">
        <v>133</v>
      </c>
      <c r="H17" s="11" t="s">
        <v>134</v>
      </c>
      <c r="I17" s="11" t="s">
        <v>137</v>
      </c>
      <c r="J17" s="21" t="s">
        <v>136</v>
      </c>
      <c r="K17" s="276" t="s">
        <v>111</v>
      </c>
      <c r="L17" s="16" t="s">
        <v>111</v>
      </c>
      <c r="M17" s="16" t="s">
        <v>111</v>
      </c>
      <c r="N17" s="16"/>
      <c r="O17" s="16"/>
      <c r="P17" s="16"/>
      <c r="Q17" s="277"/>
      <c r="R17" s="344"/>
      <c r="S17" s="16"/>
      <c r="T17" s="16"/>
      <c r="U17" s="356"/>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row>
    <row r="18" spans="1:214" s="34" customFormat="1" ht="63.75" customHeight="1" x14ac:dyDescent="0.15">
      <c r="A18" s="6">
        <v>66</v>
      </c>
      <c r="B18" s="12">
        <v>7</v>
      </c>
      <c r="C18" s="8">
        <v>16</v>
      </c>
      <c r="D18" s="9" t="s">
        <v>113</v>
      </c>
      <c r="E18" s="10" t="s">
        <v>4</v>
      </c>
      <c r="F18" s="111"/>
      <c r="G18" s="10" t="s">
        <v>207</v>
      </c>
      <c r="H18" s="25" t="s">
        <v>134</v>
      </c>
      <c r="I18" s="25" t="s">
        <v>138</v>
      </c>
      <c r="J18" s="32" t="s">
        <v>136</v>
      </c>
      <c r="K18" s="276" t="s">
        <v>111</v>
      </c>
      <c r="L18" s="16" t="s">
        <v>111</v>
      </c>
      <c r="M18" s="16" t="s">
        <v>111</v>
      </c>
      <c r="N18" s="16"/>
      <c r="O18" s="16"/>
      <c r="P18" s="16"/>
      <c r="Q18" s="277"/>
      <c r="R18" s="344"/>
      <c r="S18" s="16"/>
      <c r="T18" s="16"/>
      <c r="U18" s="356"/>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row>
    <row r="19" spans="1:214" s="34" customFormat="1" ht="63.75" customHeight="1" x14ac:dyDescent="0.15">
      <c r="A19" s="6">
        <v>67</v>
      </c>
      <c r="B19" s="12">
        <v>7</v>
      </c>
      <c r="C19" s="8">
        <v>17</v>
      </c>
      <c r="D19" s="9" t="s">
        <v>113</v>
      </c>
      <c r="E19" s="10" t="s">
        <v>4</v>
      </c>
      <c r="F19" s="111"/>
      <c r="G19" s="10" t="s">
        <v>208</v>
      </c>
      <c r="H19" s="25" t="s">
        <v>134</v>
      </c>
      <c r="I19" s="25" t="s">
        <v>139</v>
      </c>
      <c r="J19" s="32" t="s">
        <v>136</v>
      </c>
      <c r="K19" s="276" t="s">
        <v>111</v>
      </c>
      <c r="L19" s="16" t="s">
        <v>111</v>
      </c>
      <c r="M19" s="16" t="s">
        <v>111</v>
      </c>
      <c r="N19" s="16"/>
      <c r="O19" s="16"/>
      <c r="P19" s="16"/>
      <c r="Q19" s="277"/>
      <c r="R19" s="344"/>
      <c r="S19" s="16"/>
      <c r="T19" s="16"/>
      <c r="U19" s="356"/>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row>
    <row r="20" spans="1:214" s="34" customFormat="1" ht="63.75" customHeight="1" x14ac:dyDescent="0.15">
      <c r="A20" s="6">
        <v>68</v>
      </c>
      <c r="B20" s="12">
        <v>7</v>
      </c>
      <c r="C20" s="8">
        <v>18</v>
      </c>
      <c r="D20" s="9" t="s">
        <v>113</v>
      </c>
      <c r="E20" s="10" t="s">
        <v>4</v>
      </c>
      <c r="F20" s="111"/>
      <c r="G20" s="10" t="s">
        <v>131</v>
      </c>
      <c r="H20" s="25" t="s">
        <v>134</v>
      </c>
      <c r="I20" s="25" t="s">
        <v>140</v>
      </c>
      <c r="J20" s="32" t="s">
        <v>136</v>
      </c>
      <c r="K20" s="276" t="s">
        <v>111</v>
      </c>
      <c r="L20" s="16" t="s">
        <v>111</v>
      </c>
      <c r="M20" s="16" t="s">
        <v>111</v>
      </c>
      <c r="N20" s="16"/>
      <c r="O20" s="16"/>
      <c r="P20" s="16"/>
      <c r="Q20" s="277"/>
      <c r="R20" s="344"/>
      <c r="S20" s="16"/>
      <c r="T20" s="16"/>
      <c r="U20" s="356"/>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row>
    <row r="21" spans="1:214" ht="46.5" customHeight="1" x14ac:dyDescent="0.15">
      <c r="A21" s="89" t="s">
        <v>454</v>
      </c>
      <c r="B21" s="389"/>
      <c r="C21" s="390"/>
    </row>
    <row r="22" spans="1:214" s="34" customFormat="1" ht="63" customHeight="1" x14ac:dyDescent="0.15">
      <c r="A22" s="6">
        <v>74</v>
      </c>
      <c r="B22" s="384">
        <v>8</v>
      </c>
      <c r="C22" s="384">
        <v>1</v>
      </c>
      <c r="D22" s="10" t="s">
        <v>446</v>
      </c>
      <c r="E22" s="10" t="s">
        <v>450</v>
      </c>
      <c r="F22" s="19"/>
      <c r="G22" s="10"/>
      <c r="H22" s="25" t="s">
        <v>451</v>
      </c>
      <c r="I22" s="25"/>
      <c r="J22" s="385" t="s">
        <v>452</v>
      </c>
      <c r="K22" s="386"/>
      <c r="L22" s="388"/>
      <c r="M22" s="16"/>
      <c r="N22" s="16"/>
      <c r="O22" s="16"/>
      <c r="P22" s="16"/>
      <c r="Q22" s="387"/>
      <c r="R22" s="276"/>
      <c r="S22" s="16" t="s">
        <v>153</v>
      </c>
      <c r="T22" s="16"/>
      <c r="U22" s="16"/>
      <c r="V22" s="30" t="s">
        <v>453</v>
      </c>
      <c r="W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row>
    <row r="23" spans="1:214" x14ac:dyDescent="0.15">
      <c r="B23" s="389"/>
      <c r="C23" s="390"/>
    </row>
    <row r="24" spans="1:214" x14ac:dyDescent="0.15">
      <c r="B24" s="69"/>
      <c r="C24" s="70"/>
    </row>
    <row r="25" spans="1:214" x14ac:dyDescent="0.15">
      <c r="B25" s="69"/>
      <c r="C25" s="70"/>
    </row>
    <row r="26" spans="1:214" x14ac:dyDescent="0.15">
      <c r="B26" s="69"/>
      <c r="C26" s="70"/>
    </row>
    <row r="27" spans="1:214" x14ac:dyDescent="0.15">
      <c r="B27" s="69"/>
      <c r="C27" s="70"/>
    </row>
    <row r="28" spans="1:214" x14ac:dyDescent="0.15">
      <c r="B28" s="69"/>
      <c r="C28" s="70"/>
    </row>
    <row r="29" spans="1:214" x14ac:dyDescent="0.15">
      <c r="B29" s="69"/>
      <c r="C29" s="70"/>
    </row>
    <row r="30" spans="1:214" x14ac:dyDescent="0.15">
      <c r="B30" s="69"/>
      <c r="C30" s="70"/>
    </row>
  </sheetData>
  <autoFilter ref="A7:Q20" xr:uid="{00000000-0009-0000-0000-000002000000}"/>
  <mergeCells count="16">
    <mergeCell ref="A6:A8"/>
    <mergeCell ref="J6:J8"/>
    <mergeCell ref="K6:L7"/>
    <mergeCell ref="M6:P7"/>
    <mergeCell ref="Q6:Q8"/>
    <mergeCell ref="G6:G8"/>
    <mergeCell ref="K5:Q5"/>
    <mergeCell ref="R5:U5"/>
    <mergeCell ref="H6:H8"/>
    <mergeCell ref="I6:I8"/>
    <mergeCell ref="R6:U7"/>
    <mergeCell ref="B2:C2"/>
    <mergeCell ref="B4:C4"/>
    <mergeCell ref="B6:C8"/>
    <mergeCell ref="D6:D8"/>
    <mergeCell ref="F6:F8"/>
  </mergeCells>
  <phoneticPr fontId="18"/>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055C-3969-43D8-A3CC-0B9ED38B22B2}">
  <sheetPr>
    <tabColor theme="7" tint="-0.249977111117893"/>
  </sheetPr>
  <dimension ref="A1:XEV41"/>
  <sheetViews>
    <sheetView view="pageBreakPreview" zoomScale="57" zoomScaleNormal="55" zoomScaleSheetLayoutView="57" workbookViewId="0"/>
  </sheetViews>
  <sheetFormatPr defaultColWidth="9" defaultRowHeight="24" x14ac:dyDescent="0.15"/>
  <cols>
    <col min="1" max="1" width="6.875" style="35" customWidth="1"/>
    <col min="2" max="2" width="6.5" style="36" customWidth="1"/>
    <col min="3" max="3" width="6.75" style="37" customWidth="1"/>
    <col min="4" max="4" width="7.75" customWidth="1"/>
    <col min="5" max="5" width="9.625" customWidth="1"/>
    <col min="6" max="6" width="13.125" style="38" customWidth="1"/>
    <col min="7" max="7" width="27.375" style="39" customWidth="1"/>
    <col min="8" max="8" width="44.375" style="105" customWidth="1"/>
    <col min="9" max="9" width="42.375" style="105" customWidth="1"/>
    <col min="10" max="10" width="39.25" style="105" customWidth="1"/>
    <col min="11" max="14" width="9.125" style="42" customWidth="1"/>
    <col min="15" max="16" width="9.125" style="43" customWidth="1"/>
    <col min="17" max="17" width="9.125" style="64" customWidth="1"/>
    <col min="18" max="219" width="9" style="44"/>
  </cols>
  <sheetData>
    <row r="1" spans="1:219" s="2" customFormat="1" ht="45" customHeight="1" x14ac:dyDescent="0.2">
      <c r="G1" s="71"/>
      <c r="H1" s="72" t="s">
        <v>230</v>
      </c>
      <c r="I1" s="79"/>
      <c r="J1" s="199"/>
      <c r="K1" s="45"/>
      <c r="L1" s="45"/>
      <c r="M1" s="57">
        <v>1</v>
      </c>
      <c r="N1" s="102" t="s">
        <v>84</v>
      </c>
      <c r="O1" s="33">
        <v>4</v>
      </c>
      <c r="P1" s="103" t="s">
        <v>85</v>
      </c>
      <c r="Q1" s="23">
        <v>7</v>
      </c>
      <c r="R1" s="367" t="s">
        <v>86</v>
      </c>
      <c r="S1" s="45"/>
      <c r="T1" s="47"/>
      <c r="U1" s="368"/>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row>
    <row r="2" spans="1:219" ht="45" customHeight="1" x14ac:dyDescent="0.2">
      <c r="B2" s="436">
        <v>44748</v>
      </c>
      <c r="C2" s="436"/>
      <c r="F2" s="148"/>
      <c r="G2" s="46"/>
      <c r="H2" s="3" t="s">
        <v>231</v>
      </c>
      <c r="I2" s="80"/>
      <c r="J2" s="197"/>
      <c r="K2" s="48"/>
      <c r="L2" s="45"/>
      <c r="M2" s="121">
        <v>2</v>
      </c>
      <c r="N2" s="122" t="s">
        <v>87</v>
      </c>
      <c r="O2" s="73">
        <v>5</v>
      </c>
      <c r="P2" s="74" t="s">
        <v>88</v>
      </c>
      <c r="Q2" s="58">
        <v>8</v>
      </c>
      <c r="R2" s="145" t="s">
        <v>89</v>
      </c>
      <c r="S2" s="49"/>
      <c r="T2" s="50"/>
      <c r="U2" s="65"/>
    </row>
    <row r="3" spans="1:219" ht="45" customHeight="1" x14ac:dyDescent="0.15">
      <c r="D3" s="88" t="s">
        <v>426</v>
      </c>
      <c r="E3" s="36"/>
      <c r="F3" s="36"/>
      <c r="G3" s="75"/>
      <c r="H3" s="53"/>
      <c r="I3" s="338"/>
      <c r="J3" s="198"/>
      <c r="K3" s="48"/>
      <c r="L3" s="45"/>
      <c r="M3" s="123">
        <v>3</v>
      </c>
      <c r="N3" s="124" t="s">
        <v>90</v>
      </c>
      <c r="O3" s="18">
        <v>6</v>
      </c>
      <c r="P3" s="60" t="s">
        <v>91</v>
      </c>
      <c r="Q3" s="61"/>
      <c r="R3" s="146"/>
      <c r="S3" s="51"/>
      <c r="T3" s="52"/>
      <c r="U3" s="66"/>
    </row>
    <row r="4" spans="1:219" ht="24.75" customHeight="1" thickBot="1" x14ac:dyDescent="0.2">
      <c r="B4" s="425">
        <v>24</v>
      </c>
      <c r="C4" s="426"/>
      <c r="D4" s="48"/>
      <c r="E4" s="45"/>
      <c r="F4" s="51"/>
      <c r="G4" s="207"/>
      <c r="H4" s="208"/>
      <c r="I4" s="209"/>
      <c r="J4" s="210"/>
      <c r="M4" s="211"/>
      <c r="O4" s="42"/>
      <c r="Q4" s="151"/>
      <c r="R4" s="211"/>
      <c r="S4" s="42"/>
      <c r="T4" s="42"/>
      <c r="U4" s="43"/>
    </row>
    <row r="5" spans="1:219" s="2" customFormat="1" ht="23.25" customHeight="1" x14ac:dyDescent="0.15">
      <c r="A5" s="35"/>
      <c r="B5" s="342"/>
      <c r="C5" s="343"/>
      <c r="D5" s="54"/>
      <c r="E5" s="55"/>
      <c r="F5" s="56"/>
      <c r="G5" s="76"/>
      <c r="H5" s="77"/>
      <c r="I5" s="82"/>
      <c r="J5" s="83"/>
      <c r="K5" s="433" t="s">
        <v>239</v>
      </c>
      <c r="L5" s="434"/>
      <c r="M5" s="434"/>
      <c r="N5" s="434"/>
      <c r="O5" s="434"/>
      <c r="P5" s="434"/>
      <c r="Q5" s="435"/>
      <c r="R5" s="400" t="s">
        <v>229</v>
      </c>
      <c r="S5" s="401"/>
      <c r="T5" s="401"/>
      <c r="U5" s="402"/>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row>
    <row r="6" spans="1:219" s="1" customFormat="1" ht="21" customHeight="1" x14ac:dyDescent="0.15">
      <c r="A6" s="403" t="s">
        <v>92</v>
      </c>
      <c r="B6" s="406" t="s">
        <v>93</v>
      </c>
      <c r="C6" s="407"/>
      <c r="D6" s="412" t="s">
        <v>94</v>
      </c>
      <c r="E6" s="339"/>
      <c r="F6" s="415" t="s">
        <v>95</v>
      </c>
      <c r="G6" s="418" t="s">
        <v>96</v>
      </c>
      <c r="H6" s="427" t="s">
        <v>97</v>
      </c>
      <c r="I6" s="427" t="s">
        <v>98</v>
      </c>
      <c r="J6" s="430" t="s">
        <v>99</v>
      </c>
      <c r="K6" s="422" t="s">
        <v>100</v>
      </c>
      <c r="L6" s="423"/>
      <c r="M6" s="423" t="s">
        <v>101</v>
      </c>
      <c r="N6" s="423"/>
      <c r="O6" s="423"/>
      <c r="P6" s="423"/>
      <c r="Q6" s="421" t="s">
        <v>102</v>
      </c>
      <c r="R6" s="422" t="s">
        <v>416</v>
      </c>
      <c r="S6" s="423"/>
      <c r="T6" s="423"/>
      <c r="U6" s="424"/>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row>
    <row r="7" spans="1:219" s="1" customFormat="1" ht="21.75" customHeight="1" x14ac:dyDescent="0.15">
      <c r="A7" s="404"/>
      <c r="B7" s="408"/>
      <c r="C7" s="409"/>
      <c r="D7" s="413"/>
      <c r="E7" s="4" t="s">
        <v>103</v>
      </c>
      <c r="F7" s="416"/>
      <c r="G7" s="419"/>
      <c r="H7" s="428"/>
      <c r="I7" s="428"/>
      <c r="J7" s="431"/>
      <c r="K7" s="422"/>
      <c r="L7" s="423"/>
      <c r="M7" s="423"/>
      <c r="N7" s="423"/>
      <c r="O7" s="423"/>
      <c r="P7" s="423"/>
      <c r="Q7" s="421"/>
      <c r="R7" s="422"/>
      <c r="S7" s="423"/>
      <c r="T7" s="423"/>
      <c r="U7" s="424"/>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row>
    <row r="8" spans="1:219" s="34" customFormat="1" ht="63.75" customHeight="1" x14ac:dyDescent="0.15">
      <c r="A8" s="405"/>
      <c r="B8" s="410"/>
      <c r="C8" s="411"/>
      <c r="D8" s="414"/>
      <c r="E8" s="5"/>
      <c r="F8" s="417"/>
      <c r="G8" s="420"/>
      <c r="H8" s="429"/>
      <c r="I8" s="429"/>
      <c r="J8" s="432"/>
      <c r="K8" s="337" t="s">
        <v>104</v>
      </c>
      <c r="L8" s="84" t="s">
        <v>105</v>
      </c>
      <c r="M8" s="15" t="s">
        <v>106</v>
      </c>
      <c r="N8" s="15" t="s">
        <v>107</v>
      </c>
      <c r="O8" s="15" t="s">
        <v>108</v>
      </c>
      <c r="P8" s="15" t="s">
        <v>109</v>
      </c>
      <c r="Q8" s="421"/>
      <c r="R8" s="354" t="s">
        <v>227</v>
      </c>
      <c r="S8" s="292" t="s">
        <v>228</v>
      </c>
      <c r="T8" s="292" t="s">
        <v>104</v>
      </c>
      <c r="U8" s="355" t="s">
        <v>105</v>
      </c>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row>
    <row r="9" spans="1:219" s="34" customFormat="1" ht="63.75" customHeight="1" x14ac:dyDescent="0.15">
      <c r="A9" s="6">
        <v>1</v>
      </c>
      <c r="B9" s="307">
        <v>3</v>
      </c>
      <c r="C9" s="307">
        <v>1</v>
      </c>
      <c r="D9" s="9" t="s">
        <v>110</v>
      </c>
      <c r="E9" s="10" t="s">
        <v>15</v>
      </c>
      <c r="F9" s="19"/>
      <c r="G9" s="10" t="s">
        <v>55</v>
      </c>
      <c r="H9" s="11" t="s">
        <v>119</v>
      </c>
      <c r="I9" s="11" t="s">
        <v>120</v>
      </c>
      <c r="J9" s="21" t="s">
        <v>236</v>
      </c>
      <c r="K9" s="276" t="s">
        <v>111</v>
      </c>
      <c r="L9" s="16" t="s">
        <v>111</v>
      </c>
      <c r="M9" s="16" t="s">
        <v>111</v>
      </c>
      <c r="N9" s="16" t="s">
        <v>111</v>
      </c>
      <c r="O9" s="16" t="s">
        <v>111</v>
      </c>
      <c r="P9" s="16" t="s">
        <v>111</v>
      </c>
      <c r="Q9" s="277"/>
      <c r="R9" s="344"/>
      <c r="S9" s="16" t="s">
        <v>111</v>
      </c>
      <c r="T9" s="16" t="s">
        <v>111</v>
      </c>
      <c r="U9" s="356" t="s">
        <v>111</v>
      </c>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row>
    <row r="10" spans="1:219" s="34" customFormat="1" ht="71.25" customHeight="1" x14ac:dyDescent="0.15">
      <c r="A10" s="6">
        <v>4</v>
      </c>
      <c r="B10" s="308">
        <v>3</v>
      </c>
      <c r="C10" s="309">
        <v>2</v>
      </c>
      <c r="D10" s="113" t="s">
        <v>142</v>
      </c>
      <c r="E10" s="114" t="s">
        <v>152</v>
      </c>
      <c r="F10" s="19">
        <v>2</v>
      </c>
      <c r="G10" s="114" t="s">
        <v>174</v>
      </c>
      <c r="H10" s="115" t="s">
        <v>219</v>
      </c>
      <c r="I10" s="115" t="s">
        <v>220</v>
      </c>
      <c r="J10" s="165" t="s">
        <v>221</v>
      </c>
      <c r="K10" s="276" t="s">
        <v>111</v>
      </c>
      <c r="L10" s="16" t="s">
        <v>111</v>
      </c>
      <c r="M10" s="16" t="s">
        <v>111</v>
      </c>
      <c r="N10" s="16"/>
      <c r="O10" s="16"/>
      <c r="P10" s="16"/>
      <c r="Q10" s="280"/>
      <c r="R10" s="346"/>
      <c r="S10" s="222"/>
      <c r="T10" s="222"/>
      <c r="U10" s="358"/>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row>
    <row r="11" spans="1:219" s="2" customFormat="1" ht="63.75" customHeight="1" x14ac:dyDescent="0.15">
      <c r="A11" s="6">
        <v>5</v>
      </c>
      <c r="B11" s="178">
        <v>4</v>
      </c>
      <c r="C11" s="179">
        <v>1</v>
      </c>
      <c r="D11" s="113" t="s">
        <v>142</v>
      </c>
      <c r="E11" s="114" t="s">
        <v>152</v>
      </c>
      <c r="F11" s="19">
        <v>2</v>
      </c>
      <c r="G11" s="114" t="s">
        <v>170</v>
      </c>
      <c r="H11" s="115" t="s">
        <v>219</v>
      </c>
      <c r="I11" s="115" t="s">
        <v>222</v>
      </c>
      <c r="J11" s="165" t="s">
        <v>221</v>
      </c>
      <c r="K11" s="276" t="s">
        <v>111</v>
      </c>
      <c r="L11" s="16" t="s">
        <v>111</v>
      </c>
      <c r="M11" s="16" t="s">
        <v>111</v>
      </c>
      <c r="N11" s="16"/>
      <c r="O11" s="16"/>
      <c r="P11" s="16"/>
      <c r="Q11" s="280"/>
      <c r="R11" s="346"/>
      <c r="S11" s="222"/>
      <c r="T11" s="222"/>
      <c r="U11" s="358"/>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row>
    <row r="12" spans="1:219" s="34" customFormat="1" ht="63.75" customHeight="1" x14ac:dyDescent="0.15">
      <c r="A12" s="6">
        <v>6</v>
      </c>
      <c r="B12" s="78">
        <v>5</v>
      </c>
      <c r="C12" s="78">
        <v>1</v>
      </c>
      <c r="D12" s="113" t="s">
        <v>142</v>
      </c>
      <c r="E12" s="114" t="s">
        <v>152</v>
      </c>
      <c r="F12" s="19">
        <v>2</v>
      </c>
      <c r="G12" s="10" t="s">
        <v>123</v>
      </c>
      <c r="H12" s="115" t="s">
        <v>219</v>
      </c>
      <c r="I12" s="115" t="s">
        <v>223</v>
      </c>
      <c r="J12" s="165" t="s">
        <v>221</v>
      </c>
      <c r="K12" s="276" t="s">
        <v>111</v>
      </c>
      <c r="L12" s="16" t="s">
        <v>111</v>
      </c>
      <c r="M12" s="16" t="s">
        <v>111</v>
      </c>
      <c r="N12" s="16"/>
      <c r="O12" s="16"/>
      <c r="P12" s="16"/>
      <c r="Q12" s="280"/>
      <c r="R12" s="346"/>
      <c r="S12" s="222"/>
      <c r="T12" s="222"/>
      <c r="U12" s="358"/>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row>
    <row r="13" spans="1:219" s="34" customFormat="1" ht="78.75" customHeight="1" x14ac:dyDescent="0.15">
      <c r="A13" s="6">
        <v>7</v>
      </c>
      <c r="B13" s="120">
        <v>2</v>
      </c>
      <c r="C13" s="121">
        <v>1</v>
      </c>
      <c r="D13" s="9" t="s">
        <v>110</v>
      </c>
      <c r="E13" s="10" t="s">
        <v>154</v>
      </c>
      <c r="F13" s="19"/>
      <c r="G13" s="10" t="s">
        <v>144</v>
      </c>
      <c r="H13" s="25" t="s">
        <v>165</v>
      </c>
      <c r="I13" s="25" t="s">
        <v>166</v>
      </c>
      <c r="J13" s="32" t="s">
        <v>168</v>
      </c>
      <c r="K13" s="276" t="s">
        <v>111</v>
      </c>
      <c r="L13" s="16" t="s">
        <v>111</v>
      </c>
      <c r="M13" s="16" t="s">
        <v>111</v>
      </c>
      <c r="N13" s="16"/>
      <c r="O13" s="20"/>
      <c r="P13" s="20"/>
      <c r="Q13" s="277" t="s">
        <v>169</v>
      </c>
      <c r="R13" s="344"/>
      <c r="S13" s="16"/>
      <c r="T13" s="20"/>
      <c r="U13" s="359"/>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row>
    <row r="14" spans="1:219" s="2" customFormat="1" ht="63.75" customHeight="1" x14ac:dyDescent="0.15">
      <c r="A14" s="6">
        <v>12</v>
      </c>
      <c r="B14" s="310">
        <v>3</v>
      </c>
      <c r="C14" s="310">
        <v>4</v>
      </c>
      <c r="D14" s="113" t="s">
        <v>142</v>
      </c>
      <c r="E14" s="114" t="s">
        <v>152</v>
      </c>
      <c r="F14" s="19">
        <v>2</v>
      </c>
      <c r="G14" s="10" t="s">
        <v>248</v>
      </c>
      <c r="H14" s="115" t="s">
        <v>249</v>
      </c>
      <c r="I14" s="115" t="s">
        <v>250</v>
      </c>
      <c r="J14" s="165" t="s">
        <v>253</v>
      </c>
      <c r="K14" s="276"/>
      <c r="L14" s="16" t="s">
        <v>111</v>
      </c>
      <c r="M14" s="16" t="s">
        <v>111</v>
      </c>
      <c r="N14" s="16"/>
      <c r="O14" s="16"/>
      <c r="P14" s="16"/>
      <c r="Q14" s="277"/>
      <c r="R14" s="344"/>
      <c r="S14" s="16"/>
      <c r="T14" s="16"/>
      <c r="U14" s="356"/>
    </row>
    <row r="15" spans="1:219" s="2" customFormat="1" ht="63.75" customHeight="1" x14ac:dyDescent="0.15">
      <c r="A15" s="6">
        <v>17</v>
      </c>
      <c r="B15" s="129">
        <v>2</v>
      </c>
      <c r="C15" s="129">
        <v>4</v>
      </c>
      <c r="D15" s="9" t="s">
        <v>110</v>
      </c>
      <c r="E15" s="136" t="s">
        <v>22</v>
      </c>
      <c r="F15" s="147">
        <v>1</v>
      </c>
      <c r="G15" s="136" t="s">
        <v>117</v>
      </c>
      <c r="H15" s="137" t="s">
        <v>196</v>
      </c>
      <c r="I15" s="137" t="s">
        <v>197</v>
      </c>
      <c r="J15" s="269" t="s">
        <v>198</v>
      </c>
      <c r="K15" s="282" t="s">
        <v>111</v>
      </c>
      <c r="L15" s="16" t="s">
        <v>111</v>
      </c>
      <c r="M15" s="16" t="s">
        <v>111</v>
      </c>
      <c r="N15" s="16"/>
      <c r="O15" s="16"/>
      <c r="P15" s="16"/>
      <c r="Q15" s="277" t="s">
        <v>257</v>
      </c>
      <c r="R15" s="344" t="s">
        <v>111</v>
      </c>
      <c r="S15" s="16" t="s">
        <v>111</v>
      </c>
      <c r="T15" s="16" t="s">
        <v>111</v>
      </c>
      <c r="U15" s="356" t="s">
        <v>111</v>
      </c>
    </row>
    <row r="16" spans="1:219" s="2" customFormat="1" ht="63.75" customHeight="1" x14ac:dyDescent="0.15">
      <c r="A16" s="6">
        <v>18</v>
      </c>
      <c r="B16" s="311">
        <v>3</v>
      </c>
      <c r="C16" s="311">
        <v>7</v>
      </c>
      <c r="D16" s="9" t="s">
        <v>110</v>
      </c>
      <c r="E16" s="136" t="s">
        <v>22</v>
      </c>
      <c r="F16" s="147">
        <v>1</v>
      </c>
      <c r="G16" s="136" t="s">
        <v>55</v>
      </c>
      <c r="H16" s="137" t="s">
        <v>196</v>
      </c>
      <c r="I16" s="137" t="s">
        <v>197</v>
      </c>
      <c r="J16" s="164" t="s">
        <v>198</v>
      </c>
      <c r="K16" s="282" t="s">
        <v>111</v>
      </c>
      <c r="L16" s="16" t="s">
        <v>111</v>
      </c>
      <c r="M16" s="16" t="s">
        <v>111</v>
      </c>
      <c r="N16" s="16"/>
      <c r="O16" s="16"/>
      <c r="P16" s="16"/>
      <c r="Q16" s="277" t="s">
        <v>257</v>
      </c>
      <c r="R16" s="344" t="s">
        <v>111</v>
      </c>
      <c r="S16" s="16" t="s">
        <v>111</v>
      </c>
      <c r="T16" s="16" t="s">
        <v>111</v>
      </c>
      <c r="U16" s="356" t="s">
        <v>111</v>
      </c>
    </row>
    <row r="17" spans="1:258" s="28" customFormat="1" ht="63.75" customHeight="1" x14ac:dyDescent="0.15">
      <c r="A17" s="6">
        <v>20</v>
      </c>
      <c r="B17" s="129">
        <v>2</v>
      </c>
      <c r="C17" s="121">
        <v>5</v>
      </c>
      <c r="D17" s="113" t="s">
        <v>110</v>
      </c>
      <c r="E17" s="114" t="s">
        <v>15</v>
      </c>
      <c r="F17" s="157">
        <v>1</v>
      </c>
      <c r="G17" s="114" t="s">
        <v>115</v>
      </c>
      <c r="H17" s="115" t="s">
        <v>265</v>
      </c>
      <c r="I17" s="115" t="s">
        <v>266</v>
      </c>
      <c r="J17" s="165" t="s">
        <v>267</v>
      </c>
      <c r="K17" s="235" t="s">
        <v>111</v>
      </c>
      <c r="L17" s="116" t="s">
        <v>111</v>
      </c>
      <c r="M17" s="116" t="s">
        <v>111</v>
      </c>
      <c r="N17" s="116"/>
      <c r="O17" s="116"/>
      <c r="P17" s="116"/>
      <c r="Q17" s="277"/>
      <c r="R17" s="245" t="s">
        <v>111</v>
      </c>
      <c r="S17" s="116" t="s">
        <v>111</v>
      </c>
      <c r="T17" s="116" t="s">
        <v>111</v>
      </c>
      <c r="U17" s="361" t="s">
        <v>111</v>
      </c>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row>
    <row r="18" spans="1:258" s="34" customFormat="1" ht="63.75" customHeight="1" x14ac:dyDescent="0.15">
      <c r="A18" s="6">
        <v>21</v>
      </c>
      <c r="B18" s="129">
        <v>2</v>
      </c>
      <c r="C18" s="121">
        <v>6</v>
      </c>
      <c r="D18" s="113" t="s">
        <v>110</v>
      </c>
      <c r="E18" s="114" t="s">
        <v>15</v>
      </c>
      <c r="F18" s="157">
        <v>1</v>
      </c>
      <c r="G18" s="114" t="s">
        <v>115</v>
      </c>
      <c r="H18" s="115" t="s">
        <v>265</v>
      </c>
      <c r="I18" s="115" t="s">
        <v>268</v>
      </c>
      <c r="J18" s="165" t="s">
        <v>269</v>
      </c>
      <c r="K18" s="235" t="s">
        <v>111</v>
      </c>
      <c r="L18" s="116" t="s">
        <v>111</v>
      </c>
      <c r="M18" s="116" t="s">
        <v>111</v>
      </c>
      <c r="N18" s="116"/>
      <c r="O18" s="116"/>
      <c r="P18" s="116"/>
      <c r="Q18" s="277"/>
      <c r="R18" s="245" t="s">
        <v>111</v>
      </c>
      <c r="S18" s="116" t="s">
        <v>111</v>
      </c>
      <c r="T18" s="116" t="s">
        <v>111</v>
      </c>
      <c r="U18" s="361" t="s">
        <v>111</v>
      </c>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row>
    <row r="19" spans="1:258" s="2" customFormat="1" ht="63.75" customHeight="1" x14ac:dyDescent="0.15">
      <c r="A19" s="6">
        <v>22</v>
      </c>
      <c r="B19" s="310">
        <v>3</v>
      </c>
      <c r="C19" s="310">
        <v>9</v>
      </c>
      <c r="D19" s="113" t="s">
        <v>110</v>
      </c>
      <c r="E19" s="114" t="s">
        <v>15</v>
      </c>
      <c r="F19" s="157">
        <v>1</v>
      </c>
      <c r="G19" s="114" t="s">
        <v>54</v>
      </c>
      <c r="H19" s="115" t="s">
        <v>265</v>
      </c>
      <c r="I19" s="115" t="s">
        <v>275</v>
      </c>
      <c r="J19" s="165" t="s">
        <v>270</v>
      </c>
      <c r="K19" s="235" t="s">
        <v>111</v>
      </c>
      <c r="L19" s="116" t="s">
        <v>111</v>
      </c>
      <c r="M19" s="116" t="s">
        <v>111</v>
      </c>
      <c r="N19" s="116"/>
      <c r="O19" s="116"/>
      <c r="P19" s="116"/>
      <c r="Q19" s="277"/>
      <c r="R19" s="245" t="s">
        <v>111</v>
      </c>
      <c r="S19" s="116" t="s">
        <v>111</v>
      </c>
      <c r="T19" s="116" t="s">
        <v>111</v>
      </c>
      <c r="U19" s="361" t="s">
        <v>111</v>
      </c>
    </row>
    <row r="20" spans="1:258" s="2" customFormat="1" ht="63.75" customHeight="1" x14ac:dyDescent="0.15">
      <c r="A20" s="6">
        <v>23</v>
      </c>
      <c r="B20" s="310">
        <v>3</v>
      </c>
      <c r="C20" s="310">
        <v>10</v>
      </c>
      <c r="D20" s="113" t="s">
        <v>110</v>
      </c>
      <c r="E20" s="114" t="s">
        <v>15</v>
      </c>
      <c r="F20" s="157">
        <v>1</v>
      </c>
      <c r="G20" s="114" t="s">
        <v>54</v>
      </c>
      <c r="H20" s="115" t="s">
        <v>265</v>
      </c>
      <c r="I20" s="115" t="s">
        <v>271</v>
      </c>
      <c r="J20" s="165" t="s">
        <v>267</v>
      </c>
      <c r="K20" s="235" t="s">
        <v>111</v>
      </c>
      <c r="L20" s="116" t="s">
        <v>111</v>
      </c>
      <c r="M20" s="116" t="s">
        <v>111</v>
      </c>
      <c r="N20" s="116"/>
      <c r="O20" s="116"/>
      <c r="P20" s="116"/>
      <c r="Q20" s="277"/>
      <c r="R20" s="245" t="s">
        <v>111</v>
      </c>
      <c r="S20" s="116" t="s">
        <v>111</v>
      </c>
      <c r="T20" s="116" t="s">
        <v>111</v>
      </c>
      <c r="U20" s="361" t="s">
        <v>111</v>
      </c>
    </row>
    <row r="21" spans="1:258" ht="63" customHeight="1" x14ac:dyDescent="0.15">
      <c r="A21" s="6">
        <v>29</v>
      </c>
      <c r="B21" s="310">
        <v>3</v>
      </c>
      <c r="C21" s="310">
        <v>15</v>
      </c>
      <c r="D21" s="212" t="s">
        <v>110</v>
      </c>
      <c r="E21" s="13" t="s">
        <v>422</v>
      </c>
      <c r="F21" s="238">
        <v>1</v>
      </c>
      <c r="G21" s="13" t="s">
        <v>291</v>
      </c>
      <c r="H21" s="14" t="s">
        <v>290</v>
      </c>
      <c r="I21" s="14" t="s">
        <v>292</v>
      </c>
      <c r="J21" s="234" t="s">
        <v>295</v>
      </c>
      <c r="K21" s="239" t="s">
        <v>111</v>
      </c>
      <c r="L21" s="17" t="s">
        <v>111</v>
      </c>
      <c r="M21" s="17" t="s">
        <v>111</v>
      </c>
      <c r="N21" s="17" t="s">
        <v>111</v>
      </c>
      <c r="O21" s="17" t="s">
        <v>111</v>
      </c>
      <c r="P21" s="17" t="s">
        <v>111</v>
      </c>
      <c r="Q21" s="281" t="s">
        <v>256</v>
      </c>
      <c r="R21" s="245" t="s">
        <v>111</v>
      </c>
      <c r="S21" s="116" t="s">
        <v>111</v>
      </c>
      <c r="T21" s="116" t="s">
        <v>111</v>
      </c>
      <c r="U21" s="361" t="s">
        <v>111</v>
      </c>
      <c r="HK21"/>
    </row>
    <row r="22" spans="1:258" ht="63" customHeight="1" x14ac:dyDescent="0.15">
      <c r="A22" s="6">
        <v>31</v>
      </c>
      <c r="B22" s="310">
        <v>3</v>
      </c>
      <c r="C22" s="310">
        <v>16</v>
      </c>
      <c r="D22" s="113" t="s">
        <v>110</v>
      </c>
      <c r="E22" s="114" t="s">
        <v>15</v>
      </c>
      <c r="F22" s="157">
        <v>1</v>
      </c>
      <c r="G22" s="114" t="s">
        <v>54</v>
      </c>
      <c r="H22" s="115" t="s">
        <v>265</v>
      </c>
      <c r="I22" s="115" t="s">
        <v>305</v>
      </c>
      <c r="J22" s="165" t="s">
        <v>270</v>
      </c>
      <c r="K22" s="235" t="s">
        <v>111</v>
      </c>
      <c r="L22" s="116" t="s">
        <v>111</v>
      </c>
      <c r="M22" s="116" t="s">
        <v>111</v>
      </c>
      <c r="N22" s="116"/>
      <c r="O22" s="116"/>
      <c r="P22" s="116"/>
      <c r="Q22" s="277"/>
      <c r="R22" s="245" t="s">
        <v>111</v>
      </c>
      <c r="S22" s="116" t="s">
        <v>111</v>
      </c>
      <c r="T22" s="116" t="s">
        <v>111</v>
      </c>
      <c r="U22" s="361" t="s">
        <v>111</v>
      </c>
      <c r="HK22"/>
    </row>
    <row r="23" spans="1:258" ht="63" customHeight="1" x14ac:dyDescent="0.15">
      <c r="A23" s="6">
        <v>39</v>
      </c>
      <c r="B23" s="312">
        <v>3</v>
      </c>
      <c r="C23" s="310">
        <v>21</v>
      </c>
      <c r="D23" s="113" t="s">
        <v>110</v>
      </c>
      <c r="E23" s="114" t="s">
        <v>175</v>
      </c>
      <c r="F23" s="19"/>
      <c r="G23" s="114" t="s">
        <v>174</v>
      </c>
      <c r="H23" s="115" t="s">
        <v>176</v>
      </c>
      <c r="I23" s="115" t="s">
        <v>177</v>
      </c>
      <c r="J23" s="165" t="s">
        <v>178</v>
      </c>
      <c r="K23" s="276" t="s">
        <v>111</v>
      </c>
      <c r="L23" s="16" t="s">
        <v>111</v>
      </c>
      <c r="M23" s="16" t="s">
        <v>111</v>
      </c>
      <c r="N23" s="16"/>
      <c r="O23" s="152"/>
      <c r="P23" s="204"/>
      <c r="Q23" s="294"/>
      <c r="R23" s="344"/>
      <c r="S23" s="16" t="s">
        <v>153</v>
      </c>
      <c r="T23" s="16" t="s">
        <v>153</v>
      </c>
      <c r="U23" s="356" t="s">
        <v>153</v>
      </c>
      <c r="HK23"/>
    </row>
    <row r="24" spans="1:258" ht="63" customHeight="1" x14ac:dyDescent="0.15">
      <c r="A24" s="6">
        <v>40</v>
      </c>
      <c r="B24" s="139">
        <v>4</v>
      </c>
      <c r="C24" s="139">
        <v>4</v>
      </c>
      <c r="D24" s="113" t="s">
        <v>110</v>
      </c>
      <c r="E24" s="114" t="s">
        <v>175</v>
      </c>
      <c r="F24" s="19"/>
      <c r="G24" s="136" t="s">
        <v>116</v>
      </c>
      <c r="H24" s="115" t="s">
        <v>176</v>
      </c>
      <c r="I24" s="115" t="s">
        <v>177</v>
      </c>
      <c r="J24" s="165" t="s">
        <v>178</v>
      </c>
      <c r="K24" s="276" t="s">
        <v>111</v>
      </c>
      <c r="L24" s="16" t="s">
        <v>111</v>
      </c>
      <c r="M24" s="16" t="s">
        <v>111</v>
      </c>
      <c r="N24" s="16"/>
      <c r="O24" s="152"/>
      <c r="P24" s="204"/>
      <c r="Q24" s="294"/>
      <c r="R24" s="344"/>
      <c r="S24" s="16" t="s">
        <v>153</v>
      </c>
      <c r="T24" s="16" t="s">
        <v>153</v>
      </c>
      <c r="U24" s="356" t="s">
        <v>153</v>
      </c>
      <c r="HK24"/>
    </row>
    <row r="25" spans="1:258" ht="63" customHeight="1" x14ac:dyDescent="0.15">
      <c r="A25" s="6">
        <v>42</v>
      </c>
      <c r="B25" s="125">
        <v>2</v>
      </c>
      <c r="C25" s="249">
        <v>10</v>
      </c>
      <c r="D25" s="113" t="s">
        <v>110</v>
      </c>
      <c r="E25" s="114" t="s">
        <v>12</v>
      </c>
      <c r="F25" s="157">
        <v>1</v>
      </c>
      <c r="G25" s="114" t="s">
        <v>115</v>
      </c>
      <c r="H25" s="115" t="s">
        <v>332</v>
      </c>
      <c r="I25" s="115" t="s">
        <v>333</v>
      </c>
      <c r="J25" s="165" t="s">
        <v>334</v>
      </c>
      <c r="K25" s="235"/>
      <c r="L25" s="116" t="s">
        <v>111</v>
      </c>
      <c r="M25" s="16" t="s">
        <v>111</v>
      </c>
      <c r="N25" s="116"/>
      <c r="O25" s="116"/>
      <c r="P25" s="246"/>
      <c r="Q25" s="283"/>
      <c r="R25" s="344"/>
      <c r="S25" s="16"/>
      <c r="T25" s="16"/>
      <c r="U25" s="356"/>
      <c r="HL25" s="44"/>
      <c r="HM25" s="44"/>
      <c r="HN25" s="44"/>
      <c r="HO25" s="44"/>
      <c r="HP25" s="44"/>
      <c r="HQ25" s="44"/>
      <c r="HR25" s="44"/>
    </row>
    <row r="26" spans="1:258" ht="63" customHeight="1" x14ac:dyDescent="0.15">
      <c r="A26" s="6">
        <v>43</v>
      </c>
      <c r="B26" s="250">
        <v>5</v>
      </c>
      <c r="C26" s="250">
        <v>4</v>
      </c>
      <c r="D26" s="113" t="s">
        <v>110</v>
      </c>
      <c r="E26" s="114" t="s">
        <v>12</v>
      </c>
      <c r="F26" s="157">
        <v>1</v>
      </c>
      <c r="G26" s="114" t="s">
        <v>123</v>
      </c>
      <c r="H26" s="115" t="s">
        <v>332</v>
      </c>
      <c r="I26" s="115" t="s">
        <v>335</v>
      </c>
      <c r="J26" s="165" t="s">
        <v>334</v>
      </c>
      <c r="K26" s="235"/>
      <c r="L26" s="116" t="s">
        <v>111</v>
      </c>
      <c r="M26" s="16" t="s">
        <v>111</v>
      </c>
      <c r="N26" s="116"/>
      <c r="O26" s="116"/>
      <c r="P26" s="246"/>
      <c r="Q26" s="283"/>
      <c r="R26" s="344"/>
      <c r="S26" s="16"/>
      <c r="T26" s="16"/>
      <c r="U26" s="356"/>
      <c r="HL26" s="44"/>
      <c r="HM26" s="44"/>
      <c r="HN26" s="44"/>
      <c r="HO26" s="44"/>
      <c r="HP26" s="44"/>
      <c r="HQ26" s="44"/>
      <c r="HR26" s="44"/>
    </row>
    <row r="27" spans="1:258" ht="63" customHeight="1" x14ac:dyDescent="0.15">
      <c r="A27" s="6">
        <v>44</v>
      </c>
      <c r="B27" s="310">
        <v>3</v>
      </c>
      <c r="C27" s="310">
        <v>22</v>
      </c>
      <c r="D27" s="113" t="s">
        <v>110</v>
      </c>
      <c r="E27" s="114" t="s">
        <v>12</v>
      </c>
      <c r="F27" s="157">
        <v>1</v>
      </c>
      <c r="G27" s="114" t="s">
        <v>54</v>
      </c>
      <c r="H27" s="115" t="s">
        <v>332</v>
      </c>
      <c r="I27" s="115" t="s">
        <v>336</v>
      </c>
      <c r="J27" s="165" t="s">
        <v>334</v>
      </c>
      <c r="K27" s="235"/>
      <c r="L27" s="116" t="s">
        <v>111</v>
      </c>
      <c r="M27" s="16" t="s">
        <v>111</v>
      </c>
      <c r="N27" s="116"/>
      <c r="O27" s="116"/>
      <c r="P27" s="246"/>
      <c r="Q27" s="283"/>
      <c r="R27" s="344"/>
      <c r="S27" s="16"/>
      <c r="T27" s="16"/>
      <c r="U27" s="356"/>
      <c r="HL27" s="44"/>
      <c r="HM27" s="44"/>
      <c r="HN27" s="44"/>
      <c r="HO27" s="44"/>
      <c r="HP27" s="44"/>
      <c r="HQ27" s="44"/>
      <c r="HR27" s="44"/>
    </row>
    <row r="28" spans="1:258" ht="63" customHeight="1" x14ac:dyDescent="0.15">
      <c r="A28" s="6">
        <v>45</v>
      </c>
      <c r="B28" s="120">
        <v>2</v>
      </c>
      <c r="C28" s="121">
        <v>11</v>
      </c>
      <c r="D28" s="113" t="s">
        <v>110</v>
      </c>
      <c r="E28" s="114" t="s">
        <v>21</v>
      </c>
      <c r="F28" s="157">
        <v>2</v>
      </c>
      <c r="G28" s="114" t="s">
        <v>226</v>
      </c>
      <c r="H28" s="134" t="s">
        <v>339</v>
      </c>
      <c r="I28" s="134" t="s">
        <v>342</v>
      </c>
      <c r="J28" s="165" t="s">
        <v>423</v>
      </c>
      <c r="K28" s="235" t="s">
        <v>111</v>
      </c>
      <c r="L28" s="116" t="s">
        <v>111</v>
      </c>
      <c r="M28" s="16" t="s">
        <v>111</v>
      </c>
      <c r="N28" s="246"/>
      <c r="O28" s="203"/>
      <c r="P28" s="243"/>
      <c r="Q28" s="295"/>
      <c r="R28" s="344"/>
      <c r="S28" s="16"/>
      <c r="T28" s="16" t="s">
        <v>153</v>
      </c>
      <c r="U28" s="356" t="s">
        <v>153</v>
      </c>
      <c r="HL28" s="44"/>
      <c r="HM28" s="44"/>
      <c r="HN28" s="44"/>
      <c r="HO28" s="44"/>
      <c r="HP28" s="44"/>
      <c r="HQ28" s="44"/>
      <c r="HR28" s="44"/>
    </row>
    <row r="29" spans="1:258" ht="63" customHeight="1" x14ac:dyDescent="0.15">
      <c r="A29" s="6">
        <v>46</v>
      </c>
      <c r="B29" s="312">
        <v>3</v>
      </c>
      <c r="C29" s="310">
        <v>23</v>
      </c>
      <c r="D29" s="113" t="s">
        <v>110</v>
      </c>
      <c r="E29" s="114" t="s">
        <v>21</v>
      </c>
      <c r="F29" s="157">
        <v>2</v>
      </c>
      <c r="G29" s="114" t="s">
        <v>54</v>
      </c>
      <c r="H29" s="134" t="s">
        <v>339</v>
      </c>
      <c r="I29" s="134" t="s">
        <v>340</v>
      </c>
      <c r="J29" s="165" t="s">
        <v>423</v>
      </c>
      <c r="K29" s="235" t="s">
        <v>111</v>
      </c>
      <c r="L29" s="116" t="s">
        <v>111</v>
      </c>
      <c r="M29" s="16" t="s">
        <v>111</v>
      </c>
      <c r="N29" s="246"/>
      <c r="O29" s="203"/>
      <c r="P29" s="243"/>
      <c r="Q29" s="295"/>
      <c r="R29" s="344"/>
      <c r="S29" s="16"/>
      <c r="T29" s="16" t="s">
        <v>153</v>
      </c>
      <c r="U29" s="356" t="s">
        <v>153</v>
      </c>
    </row>
    <row r="30" spans="1:258" ht="63" customHeight="1" x14ac:dyDescent="0.15">
      <c r="A30" s="6">
        <v>53</v>
      </c>
      <c r="B30" s="307">
        <v>3</v>
      </c>
      <c r="C30" s="310">
        <v>24</v>
      </c>
      <c r="D30" s="212" t="s">
        <v>110</v>
      </c>
      <c r="E30" s="13" t="s">
        <v>15</v>
      </c>
      <c r="F30" s="238"/>
      <c r="G30" s="13" t="s">
        <v>55</v>
      </c>
      <c r="H30" s="14" t="s">
        <v>364</v>
      </c>
      <c r="I30" s="14" t="s">
        <v>365</v>
      </c>
      <c r="J30" s="234" t="s">
        <v>366</v>
      </c>
      <c r="K30" s="235" t="s">
        <v>111</v>
      </c>
      <c r="L30" s="116" t="s">
        <v>111</v>
      </c>
      <c r="M30" s="16" t="s">
        <v>111</v>
      </c>
      <c r="N30" s="17"/>
      <c r="O30" s="17"/>
      <c r="P30" s="17"/>
      <c r="Q30" s="240"/>
      <c r="R30" s="351"/>
      <c r="S30" s="17"/>
      <c r="T30" s="17"/>
      <c r="U30" s="365"/>
    </row>
    <row r="31" spans="1:258" ht="63" customHeight="1" x14ac:dyDescent="0.15">
      <c r="A31" s="6">
        <v>54</v>
      </c>
      <c r="B31" s="312">
        <v>3</v>
      </c>
      <c r="C31" s="310">
        <v>25</v>
      </c>
      <c r="D31" s="212" t="s">
        <v>110</v>
      </c>
      <c r="E31" s="13" t="s">
        <v>12</v>
      </c>
      <c r="F31" s="238">
        <v>3</v>
      </c>
      <c r="G31" s="13" t="s">
        <v>55</v>
      </c>
      <c r="H31" s="14" t="s">
        <v>367</v>
      </c>
      <c r="I31" s="14" t="s">
        <v>368</v>
      </c>
      <c r="J31" s="234" t="s">
        <v>370</v>
      </c>
      <c r="K31" s="235" t="s">
        <v>111</v>
      </c>
      <c r="L31" s="116" t="s">
        <v>111</v>
      </c>
      <c r="M31" s="16" t="s">
        <v>111</v>
      </c>
      <c r="N31" s="16" t="s">
        <v>111</v>
      </c>
      <c r="O31" s="17"/>
      <c r="P31" s="17"/>
      <c r="Q31" s="240"/>
      <c r="R31" s="344"/>
      <c r="S31" s="16"/>
      <c r="T31" s="16"/>
      <c r="U31" s="356"/>
      <c r="HK31"/>
    </row>
    <row r="32" spans="1:258" ht="63" customHeight="1" x14ac:dyDescent="0.15">
      <c r="A32" s="6">
        <v>55</v>
      </c>
      <c r="B32" s="307">
        <v>3</v>
      </c>
      <c r="C32" s="310">
        <v>26</v>
      </c>
      <c r="D32" s="9" t="s">
        <v>142</v>
      </c>
      <c r="E32" s="10" t="s">
        <v>152</v>
      </c>
      <c r="F32" s="19">
        <v>1</v>
      </c>
      <c r="G32" s="10" t="s">
        <v>174</v>
      </c>
      <c r="H32" s="11" t="s">
        <v>205</v>
      </c>
      <c r="I32" s="11" t="s">
        <v>206</v>
      </c>
      <c r="J32" s="21" t="s">
        <v>421</v>
      </c>
      <c r="K32" s="235" t="s">
        <v>111</v>
      </c>
      <c r="L32" s="116" t="s">
        <v>111</v>
      </c>
      <c r="M32" s="16" t="s">
        <v>111</v>
      </c>
      <c r="N32" s="16"/>
      <c r="O32" s="152"/>
      <c r="P32" s="17"/>
      <c r="Q32" s="240"/>
      <c r="R32" s="344" t="s">
        <v>111</v>
      </c>
      <c r="S32" s="16" t="s">
        <v>111</v>
      </c>
      <c r="T32" s="16" t="s">
        <v>111</v>
      </c>
      <c r="U32" s="356" t="s">
        <v>111</v>
      </c>
      <c r="HI32"/>
      <c r="HJ32"/>
      <c r="HK32"/>
    </row>
    <row r="33" spans="1:16376" s="34" customFormat="1" ht="63" customHeight="1" x14ac:dyDescent="0.15">
      <c r="A33" s="6">
        <v>69</v>
      </c>
      <c r="B33" s="312">
        <v>3</v>
      </c>
      <c r="C33" s="310">
        <v>30</v>
      </c>
      <c r="D33" s="9" t="s">
        <v>432</v>
      </c>
      <c r="E33" s="10" t="s">
        <v>431</v>
      </c>
      <c r="F33" s="19">
        <v>2</v>
      </c>
      <c r="G33" s="10" t="s">
        <v>435</v>
      </c>
      <c r="H33" s="11" t="s">
        <v>439</v>
      </c>
      <c r="I33" s="11" t="s">
        <v>436</v>
      </c>
      <c r="J33" s="21" t="s">
        <v>433</v>
      </c>
      <c r="K33" s="276" t="s">
        <v>111</v>
      </c>
      <c r="L33" s="16" t="s">
        <v>111</v>
      </c>
      <c r="M33" s="16" t="s">
        <v>111</v>
      </c>
      <c r="N33" s="16"/>
      <c r="O33" s="16"/>
      <c r="P33" s="16"/>
      <c r="Q33" s="277"/>
      <c r="R33" s="276" t="s">
        <v>434</v>
      </c>
      <c r="S33" s="16" t="s">
        <v>434</v>
      </c>
      <c r="T33" s="16" t="s">
        <v>434</v>
      </c>
      <c r="U33" s="284" t="s">
        <v>434</v>
      </c>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row>
    <row r="34" spans="1:16376" s="28" customFormat="1" ht="63" customHeight="1" x14ac:dyDescent="0.15">
      <c r="A34" s="6">
        <v>70</v>
      </c>
      <c r="B34" s="370">
        <v>4</v>
      </c>
      <c r="C34" s="371">
        <v>5</v>
      </c>
      <c r="D34" s="9" t="s">
        <v>432</v>
      </c>
      <c r="E34" s="10" t="s">
        <v>431</v>
      </c>
      <c r="F34" s="19">
        <v>2</v>
      </c>
      <c r="G34" s="136" t="s">
        <v>116</v>
      </c>
      <c r="H34" s="11" t="s">
        <v>439</v>
      </c>
      <c r="I34" s="11" t="s">
        <v>437</v>
      </c>
      <c r="J34" s="21" t="s">
        <v>433</v>
      </c>
      <c r="K34" s="276" t="s">
        <v>111</v>
      </c>
      <c r="L34" s="16" t="s">
        <v>111</v>
      </c>
      <c r="M34" s="16" t="s">
        <v>111</v>
      </c>
      <c r="N34" s="16"/>
      <c r="O34" s="16"/>
      <c r="P34" s="16"/>
      <c r="Q34" s="277"/>
      <c r="R34" s="276" t="s">
        <v>434</v>
      </c>
      <c r="S34" s="16" t="s">
        <v>434</v>
      </c>
      <c r="T34" s="16" t="s">
        <v>434</v>
      </c>
      <c r="U34" s="284" t="s">
        <v>434</v>
      </c>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row>
    <row r="35" spans="1:16376" s="34" customFormat="1" ht="63" customHeight="1" x14ac:dyDescent="0.15">
      <c r="A35" s="6">
        <v>71</v>
      </c>
      <c r="B35" s="73">
        <v>5</v>
      </c>
      <c r="C35" s="250">
        <v>6</v>
      </c>
      <c r="D35" s="9" t="s">
        <v>432</v>
      </c>
      <c r="E35" s="10" t="s">
        <v>431</v>
      </c>
      <c r="F35" s="19">
        <v>2</v>
      </c>
      <c r="G35" s="10" t="s">
        <v>123</v>
      </c>
      <c r="H35" s="11" t="s">
        <v>439</v>
      </c>
      <c r="I35" s="11" t="s">
        <v>438</v>
      </c>
      <c r="J35" s="21" t="s">
        <v>433</v>
      </c>
      <c r="K35" s="276" t="s">
        <v>111</v>
      </c>
      <c r="L35" s="16" t="s">
        <v>111</v>
      </c>
      <c r="M35" s="16" t="s">
        <v>111</v>
      </c>
      <c r="N35" s="16"/>
      <c r="O35" s="16"/>
      <c r="P35" s="16"/>
      <c r="Q35" s="277"/>
      <c r="R35" s="276" t="s">
        <v>434</v>
      </c>
      <c r="S35" s="16" t="s">
        <v>434</v>
      </c>
      <c r="T35" s="16" t="s">
        <v>434</v>
      </c>
      <c r="U35" s="284" t="s">
        <v>434</v>
      </c>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row>
    <row r="36" spans="1:16376" ht="24.75" thickBot="1" x14ac:dyDescent="0.2"/>
    <row r="37" spans="1:16376" x14ac:dyDescent="0.15">
      <c r="B37" s="437" t="s">
        <v>430</v>
      </c>
      <c r="C37" s="437"/>
      <c r="D37" s="54"/>
      <c r="E37" s="55"/>
      <c r="F37" s="56"/>
      <c r="G37" s="76"/>
      <c r="H37" s="77"/>
      <c r="I37" s="82"/>
      <c r="J37" s="83"/>
      <c r="K37" s="433" t="s">
        <v>239</v>
      </c>
      <c r="L37" s="434"/>
      <c r="M37" s="434"/>
      <c r="N37" s="434"/>
      <c r="O37" s="434"/>
      <c r="P37" s="434"/>
      <c r="Q37" s="435"/>
      <c r="R37" s="400" t="s">
        <v>229</v>
      </c>
      <c r="S37" s="401"/>
      <c r="T37" s="401"/>
      <c r="U37" s="402"/>
      <c r="HL37" s="44"/>
      <c r="HM37" s="44"/>
      <c r="HN37" s="44"/>
      <c r="HO37" s="44"/>
      <c r="HP37" s="44"/>
      <c r="HQ37" s="44"/>
      <c r="HR37" s="44"/>
      <c r="HS37" s="44"/>
      <c r="HT37" s="44"/>
      <c r="HU37" s="44"/>
      <c r="HV37" s="44"/>
      <c r="HW37" s="44"/>
      <c r="HX37" s="44"/>
    </row>
    <row r="38" spans="1:16376" ht="18.75" x14ac:dyDescent="0.15">
      <c r="A38" s="403" t="s">
        <v>92</v>
      </c>
      <c r="B38" s="406" t="s">
        <v>93</v>
      </c>
      <c r="C38" s="407"/>
      <c r="D38" s="412" t="s">
        <v>94</v>
      </c>
      <c r="E38" s="339"/>
      <c r="F38" s="415" t="s">
        <v>95</v>
      </c>
      <c r="G38" s="418" t="s">
        <v>96</v>
      </c>
      <c r="H38" s="427" t="s">
        <v>97</v>
      </c>
      <c r="I38" s="427" t="s">
        <v>98</v>
      </c>
      <c r="J38" s="430" t="s">
        <v>99</v>
      </c>
      <c r="K38" s="422" t="s">
        <v>100</v>
      </c>
      <c r="L38" s="423"/>
      <c r="M38" s="423" t="s">
        <v>101</v>
      </c>
      <c r="N38" s="423"/>
      <c r="O38" s="423"/>
      <c r="P38" s="423"/>
      <c r="Q38" s="421" t="s">
        <v>102</v>
      </c>
      <c r="R38" s="422" t="s">
        <v>416</v>
      </c>
      <c r="S38" s="423"/>
      <c r="T38" s="423"/>
      <c r="U38" s="424"/>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row>
    <row r="39" spans="1:16376" ht="14.25" x14ac:dyDescent="0.15">
      <c r="A39" s="404"/>
      <c r="B39" s="408"/>
      <c r="C39" s="409"/>
      <c r="D39" s="413"/>
      <c r="E39" s="4" t="s">
        <v>103</v>
      </c>
      <c r="F39" s="416"/>
      <c r="G39" s="419"/>
      <c r="H39" s="428"/>
      <c r="I39" s="428"/>
      <c r="J39" s="431"/>
      <c r="K39" s="422"/>
      <c r="L39" s="423"/>
      <c r="M39" s="423"/>
      <c r="N39" s="423"/>
      <c r="O39" s="423"/>
      <c r="P39" s="423"/>
      <c r="Q39" s="421"/>
      <c r="R39" s="422"/>
      <c r="S39" s="423"/>
      <c r="T39" s="423"/>
      <c r="U39" s="424"/>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row>
    <row r="40" spans="1:16376" ht="14.25" x14ac:dyDescent="0.15">
      <c r="A40" s="405"/>
      <c r="B40" s="410"/>
      <c r="C40" s="411"/>
      <c r="D40" s="414"/>
      <c r="E40" s="5"/>
      <c r="F40" s="417"/>
      <c r="G40" s="420"/>
      <c r="H40" s="429"/>
      <c r="I40" s="429"/>
      <c r="J40" s="432"/>
      <c r="K40" s="337" t="s">
        <v>104</v>
      </c>
      <c r="L40" s="84" t="s">
        <v>105</v>
      </c>
      <c r="M40" s="15" t="s">
        <v>106</v>
      </c>
      <c r="N40" s="15" t="s">
        <v>107</v>
      </c>
      <c r="O40" s="15" t="s">
        <v>108</v>
      </c>
      <c r="P40" s="15" t="s">
        <v>109</v>
      </c>
      <c r="Q40" s="421"/>
      <c r="R40" s="354" t="s">
        <v>227</v>
      </c>
      <c r="S40" s="292" t="s">
        <v>228</v>
      </c>
      <c r="T40" s="292" t="s">
        <v>104</v>
      </c>
      <c r="U40" s="355" t="s">
        <v>105</v>
      </c>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row>
    <row r="41" spans="1:16376" ht="57.75" customHeight="1" x14ac:dyDescent="0.15">
      <c r="A41" s="6">
        <v>52</v>
      </c>
      <c r="B41" s="23">
        <v>7</v>
      </c>
      <c r="C41" s="24">
        <v>8</v>
      </c>
      <c r="D41" s="114" t="s">
        <v>110</v>
      </c>
      <c r="E41" s="114" t="s">
        <v>182</v>
      </c>
      <c r="F41" s="149"/>
      <c r="G41" s="10" t="s">
        <v>132</v>
      </c>
      <c r="H41" s="134" t="s">
        <v>183</v>
      </c>
      <c r="I41" s="134" t="s">
        <v>184</v>
      </c>
      <c r="J41" s="335" t="s">
        <v>185</v>
      </c>
      <c r="K41" s="276" t="s">
        <v>111</v>
      </c>
      <c r="L41" s="16" t="s">
        <v>111</v>
      </c>
      <c r="M41" s="16" t="s">
        <v>111</v>
      </c>
      <c r="N41" s="16"/>
      <c r="O41" s="16"/>
      <c r="P41" s="16"/>
      <c r="Q41" s="295"/>
      <c r="R41" s="350"/>
      <c r="S41" s="243"/>
      <c r="T41" s="243"/>
      <c r="U41" s="364"/>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34"/>
      <c r="XER41" s="34"/>
      <c r="XES41" s="34"/>
      <c r="XET41" s="34"/>
      <c r="XEU41" s="34"/>
      <c r="XEV41" s="34"/>
    </row>
  </sheetData>
  <autoFilter ref="A7:Q20" xr:uid="{00000000-0009-0000-0000-000002000000}"/>
  <mergeCells count="31">
    <mergeCell ref="H38:H40"/>
    <mergeCell ref="I38:I40"/>
    <mergeCell ref="K37:Q37"/>
    <mergeCell ref="R37:U37"/>
    <mergeCell ref="A38:A40"/>
    <mergeCell ref="B38:C40"/>
    <mergeCell ref="D38:D40"/>
    <mergeCell ref="F38:F40"/>
    <mergeCell ref="G38:G40"/>
    <mergeCell ref="B37:C37"/>
    <mergeCell ref="J38:J40"/>
    <mergeCell ref="K38:L39"/>
    <mergeCell ref="M38:P39"/>
    <mergeCell ref="Q38:Q40"/>
    <mergeCell ref="R38:U39"/>
    <mergeCell ref="A6:A8"/>
    <mergeCell ref="J6:J8"/>
    <mergeCell ref="K6:L7"/>
    <mergeCell ref="M6:P7"/>
    <mergeCell ref="Q6:Q8"/>
    <mergeCell ref="G6:G8"/>
    <mergeCell ref="K5:Q5"/>
    <mergeCell ref="R5:U5"/>
    <mergeCell ref="H6:H8"/>
    <mergeCell ref="I6:I8"/>
    <mergeCell ref="R6:U7"/>
    <mergeCell ref="B2:C2"/>
    <mergeCell ref="B4:C4"/>
    <mergeCell ref="B6:C8"/>
    <mergeCell ref="D6:D8"/>
    <mergeCell ref="F6:F8"/>
  </mergeCells>
  <phoneticPr fontId="18"/>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CC7F-5C6C-4DA1-AFC7-B11DF328B213}">
  <sheetPr>
    <tabColor theme="7" tint="-0.249977111117893"/>
  </sheetPr>
  <dimension ref="A1:HS15"/>
  <sheetViews>
    <sheetView view="pageBreakPreview" zoomScale="57" zoomScaleNormal="55" zoomScaleSheetLayoutView="57" workbookViewId="0"/>
  </sheetViews>
  <sheetFormatPr defaultColWidth="9" defaultRowHeight="24" x14ac:dyDescent="0.15"/>
  <cols>
    <col min="1" max="1" width="6.875" style="35" customWidth="1"/>
    <col min="2" max="2" width="6.5" style="36" customWidth="1"/>
    <col min="3" max="3" width="6.75" style="37" customWidth="1"/>
    <col min="4" max="4" width="7.75" customWidth="1"/>
    <col min="5" max="5" width="9.625" customWidth="1"/>
    <col min="6" max="6" width="13.125" style="38" customWidth="1"/>
    <col min="7" max="7" width="27.375" style="39" customWidth="1"/>
    <col min="8" max="8" width="44.375" style="105" customWidth="1"/>
    <col min="9" max="9" width="42.375" style="105" customWidth="1"/>
    <col min="10" max="10" width="39.25" style="105" customWidth="1"/>
    <col min="11" max="14" width="9.125" style="42" customWidth="1"/>
    <col min="15" max="16" width="9.125" style="43" customWidth="1"/>
    <col min="17" max="17" width="9.125" style="64" customWidth="1"/>
    <col min="18" max="225" width="9" style="44"/>
  </cols>
  <sheetData>
    <row r="1" spans="1:227" s="2" customFormat="1" ht="45" customHeight="1" x14ac:dyDescent="0.2">
      <c r="G1" s="71"/>
      <c r="H1" s="72" t="s">
        <v>230</v>
      </c>
      <c r="I1" s="79"/>
      <c r="J1" s="199"/>
      <c r="K1" s="45"/>
      <c r="L1" s="45"/>
      <c r="M1" s="57">
        <v>1</v>
      </c>
      <c r="N1" s="102" t="s">
        <v>84</v>
      </c>
      <c r="O1" s="33">
        <v>4</v>
      </c>
      <c r="P1" s="103" t="s">
        <v>85</v>
      </c>
      <c r="Q1" s="23">
        <v>7</v>
      </c>
      <c r="R1" s="367" t="s">
        <v>86</v>
      </c>
      <c r="S1" s="45"/>
      <c r="T1" s="47"/>
      <c r="U1" s="368"/>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row>
    <row r="2" spans="1:227" ht="45" customHeight="1" x14ac:dyDescent="0.2">
      <c r="B2" s="436">
        <v>44748</v>
      </c>
      <c r="C2" s="436"/>
      <c r="F2" s="148"/>
      <c r="G2" s="46"/>
      <c r="H2" s="3" t="s">
        <v>231</v>
      </c>
      <c r="I2" s="80"/>
      <c r="J2" s="197"/>
      <c r="K2" s="48"/>
      <c r="L2" s="45"/>
      <c r="M2" s="121">
        <v>2</v>
      </c>
      <c r="N2" s="122" t="s">
        <v>87</v>
      </c>
      <c r="O2" s="73">
        <v>5</v>
      </c>
      <c r="P2" s="74" t="s">
        <v>88</v>
      </c>
      <c r="Q2" s="58">
        <v>8</v>
      </c>
      <c r="R2" s="145" t="s">
        <v>89</v>
      </c>
      <c r="S2" s="49"/>
      <c r="T2" s="50"/>
      <c r="U2" s="65"/>
    </row>
    <row r="3" spans="1:227" ht="45" customHeight="1" x14ac:dyDescent="0.15">
      <c r="F3" s="148"/>
      <c r="G3" s="75"/>
      <c r="H3" s="53"/>
      <c r="I3" s="338"/>
      <c r="J3" s="198"/>
      <c r="K3" s="48"/>
      <c r="L3" s="45"/>
      <c r="M3" s="123">
        <v>3</v>
      </c>
      <c r="N3" s="124" t="s">
        <v>90</v>
      </c>
      <c r="O3" s="18">
        <v>6</v>
      </c>
      <c r="P3" s="60" t="s">
        <v>91</v>
      </c>
      <c r="Q3" s="61"/>
      <c r="R3" s="146"/>
      <c r="S3" s="51"/>
      <c r="T3" s="52"/>
      <c r="U3" s="66"/>
    </row>
    <row r="4" spans="1:227" ht="44.25" customHeight="1" thickBot="1" x14ac:dyDescent="0.2">
      <c r="B4" s="425">
        <v>7</v>
      </c>
      <c r="C4" s="426"/>
      <c r="D4" s="48"/>
      <c r="E4" s="45" t="s">
        <v>427</v>
      </c>
      <c r="F4" s="369" t="s">
        <v>424</v>
      </c>
      <c r="G4" s="207"/>
      <c r="H4" s="208"/>
      <c r="I4" s="209"/>
      <c r="J4" s="210"/>
      <c r="M4" s="211"/>
      <c r="O4" s="42"/>
      <c r="Q4" s="151"/>
      <c r="R4" s="211"/>
      <c r="S4" s="42"/>
      <c r="T4" s="42"/>
      <c r="U4" s="43"/>
    </row>
    <row r="5" spans="1:227" s="2" customFormat="1" ht="23.25" customHeight="1" x14ac:dyDescent="0.15">
      <c r="A5" s="35"/>
      <c r="B5" s="342"/>
      <c r="C5" s="343"/>
      <c r="D5" s="54"/>
      <c r="E5" s="55"/>
      <c r="F5" s="56"/>
      <c r="G5" s="76"/>
      <c r="H5" s="77"/>
      <c r="I5" s="82"/>
      <c r="J5" s="83"/>
      <c r="K5" s="433" t="s">
        <v>239</v>
      </c>
      <c r="L5" s="434"/>
      <c r="M5" s="434"/>
      <c r="N5" s="434"/>
      <c r="O5" s="434"/>
      <c r="P5" s="434"/>
      <c r="Q5" s="435"/>
      <c r="R5" s="400" t="s">
        <v>229</v>
      </c>
      <c r="S5" s="401"/>
      <c r="T5" s="401"/>
      <c r="U5" s="402"/>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row>
    <row r="6" spans="1:227" s="1" customFormat="1" ht="21" customHeight="1" x14ac:dyDescent="0.15">
      <c r="A6" s="403" t="s">
        <v>92</v>
      </c>
      <c r="B6" s="406" t="s">
        <v>93</v>
      </c>
      <c r="C6" s="407"/>
      <c r="D6" s="412" t="s">
        <v>94</v>
      </c>
      <c r="E6" s="339"/>
      <c r="F6" s="415" t="s">
        <v>95</v>
      </c>
      <c r="G6" s="418" t="s">
        <v>96</v>
      </c>
      <c r="H6" s="427" t="s">
        <v>97</v>
      </c>
      <c r="I6" s="427" t="s">
        <v>98</v>
      </c>
      <c r="J6" s="430" t="s">
        <v>99</v>
      </c>
      <c r="K6" s="422" t="s">
        <v>100</v>
      </c>
      <c r="L6" s="423"/>
      <c r="M6" s="423" t="s">
        <v>101</v>
      </c>
      <c r="N6" s="423"/>
      <c r="O6" s="423"/>
      <c r="P6" s="423"/>
      <c r="Q6" s="421" t="s">
        <v>102</v>
      </c>
      <c r="R6" s="422" t="s">
        <v>416</v>
      </c>
      <c r="S6" s="423"/>
      <c r="T6" s="423"/>
      <c r="U6" s="424"/>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row>
    <row r="7" spans="1:227" s="1" customFormat="1" ht="21.75" customHeight="1" x14ac:dyDescent="0.15">
      <c r="A7" s="404"/>
      <c r="B7" s="408"/>
      <c r="C7" s="409"/>
      <c r="D7" s="413"/>
      <c r="E7" s="4" t="s">
        <v>103</v>
      </c>
      <c r="F7" s="416"/>
      <c r="G7" s="419"/>
      <c r="H7" s="428"/>
      <c r="I7" s="428"/>
      <c r="J7" s="431"/>
      <c r="K7" s="422"/>
      <c r="L7" s="423"/>
      <c r="M7" s="423"/>
      <c r="N7" s="423"/>
      <c r="O7" s="423"/>
      <c r="P7" s="423"/>
      <c r="Q7" s="421"/>
      <c r="R7" s="422"/>
      <c r="S7" s="423"/>
      <c r="T7" s="423"/>
      <c r="U7" s="424"/>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row>
    <row r="8" spans="1:227" s="34" customFormat="1" ht="63.75" customHeight="1" x14ac:dyDescent="0.15">
      <c r="A8" s="405"/>
      <c r="B8" s="410"/>
      <c r="C8" s="411"/>
      <c r="D8" s="414"/>
      <c r="E8" s="5"/>
      <c r="F8" s="417"/>
      <c r="G8" s="420"/>
      <c r="H8" s="429"/>
      <c r="I8" s="429"/>
      <c r="J8" s="432"/>
      <c r="K8" s="337" t="s">
        <v>104</v>
      </c>
      <c r="L8" s="84" t="s">
        <v>105</v>
      </c>
      <c r="M8" s="15" t="s">
        <v>106</v>
      </c>
      <c r="N8" s="15" t="s">
        <v>107</v>
      </c>
      <c r="O8" s="15" t="s">
        <v>108</v>
      </c>
      <c r="P8" s="15" t="s">
        <v>109</v>
      </c>
      <c r="Q8" s="421"/>
      <c r="R8" s="354" t="s">
        <v>227</v>
      </c>
      <c r="S8" s="292" t="s">
        <v>228</v>
      </c>
      <c r="T8" s="292" t="s">
        <v>104</v>
      </c>
      <c r="U8" s="355" t="s">
        <v>105</v>
      </c>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row>
    <row r="9" spans="1:227" ht="63" customHeight="1" x14ac:dyDescent="0.15">
      <c r="A9" s="6">
        <v>14</v>
      </c>
      <c r="B9" s="308">
        <v>3</v>
      </c>
      <c r="C9" s="309">
        <v>6</v>
      </c>
      <c r="D9" s="113" t="s">
        <v>143</v>
      </c>
      <c r="E9" s="114" t="s">
        <v>213</v>
      </c>
      <c r="F9" s="19">
        <v>2</v>
      </c>
      <c r="G9" s="114" t="s">
        <v>174</v>
      </c>
      <c r="H9" s="115" t="s">
        <v>215</v>
      </c>
      <c r="I9" s="115" t="s">
        <v>216</v>
      </c>
      <c r="J9" s="165" t="s">
        <v>214</v>
      </c>
      <c r="K9" s="276" t="s">
        <v>111</v>
      </c>
      <c r="L9" s="16" t="s">
        <v>111</v>
      </c>
      <c r="M9" s="16" t="s">
        <v>111</v>
      </c>
      <c r="N9" s="169"/>
      <c r="O9" s="170"/>
      <c r="P9" s="173"/>
      <c r="Q9" s="281" t="s">
        <v>256</v>
      </c>
      <c r="R9" s="347"/>
      <c r="S9" s="291"/>
      <c r="T9" s="291"/>
      <c r="U9" s="360"/>
      <c r="HR9" s="44"/>
      <c r="HS9" s="44"/>
    </row>
    <row r="10" spans="1:227" ht="63" customHeight="1" x14ac:dyDescent="0.15">
      <c r="A10" s="6">
        <v>15</v>
      </c>
      <c r="B10" s="160">
        <v>2</v>
      </c>
      <c r="C10" s="161">
        <v>3</v>
      </c>
      <c r="D10" s="113" t="s">
        <v>143</v>
      </c>
      <c r="E10" s="114" t="s">
        <v>213</v>
      </c>
      <c r="F10" s="19">
        <v>2</v>
      </c>
      <c r="G10" s="114" t="s">
        <v>211</v>
      </c>
      <c r="H10" s="115" t="s">
        <v>215</v>
      </c>
      <c r="I10" s="115" t="s">
        <v>217</v>
      </c>
      <c r="J10" s="165" t="s">
        <v>214</v>
      </c>
      <c r="K10" s="276" t="s">
        <v>111</v>
      </c>
      <c r="L10" s="16" t="s">
        <v>111</v>
      </c>
      <c r="M10" s="16" t="s">
        <v>111</v>
      </c>
      <c r="N10" s="169"/>
      <c r="O10" s="170"/>
      <c r="P10" s="173"/>
      <c r="Q10" s="281" t="s">
        <v>256</v>
      </c>
      <c r="R10" s="347"/>
      <c r="S10" s="291"/>
      <c r="T10" s="291"/>
      <c r="U10" s="360"/>
      <c r="HR10" s="44"/>
      <c r="HS10" s="44"/>
    </row>
    <row r="11" spans="1:227" ht="63" customHeight="1" x14ac:dyDescent="0.15">
      <c r="A11" s="6">
        <v>16</v>
      </c>
      <c r="B11" s="178">
        <v>4</v>
      </c>
      <c r="C11" s="179">
        <v>2</v>
      </c>
      <c r="D11" s="113" t="s">
        <v>143</v>
      </c>
      <c r="E11" s="114" t="s">
        <v>213</v>
      </c>
      <c r="F11" s="19">
        <v>2</v>
      </c>
      <c r="G11" s="114" t="s">
        <v>170</v>
      </c>
      <c r="H11" s="115" t="s">
        <v>215</v>
      </c>
      <c r="I11" s="115" t="s">
        <v>218</v>
      </c>
      <c r="J11" s="165" t="s">
        <v>214</v>
      </c>
      <c r="K11" s="276" t="s">
        <v>111</v>
      </c>
      <c r="L11" s="16" t="s">
        <v>111</v>
      </c>
      <c r="M11" s="16" t="s">
        <v>111</v>
      </c>
      <c r="N11" s="169"/>
      <c r="O11" s="170"/>
      <c r="P11" s="173"/>
      <c r="Q11" s="281" t="s">
        <v>256</v>
      </c>
      <c r="R11" s="347"/>
      <c r="S11" s="291"/>
      <c r="T11" s="291"/>
      <c r="U11" s="360"/>
      <c r="HR11" s="44"/>
      <c r="HS11" s="44"/>
    </row>
    <row r="12" spans="1:227" ht="63" customHeight="1" x14ac:dyDescent="0.15">
      <c r="A12" s="6">
        <v>32</v>
      </c>
      <c r="B12" s="129">
        <v>2</v>
      </c>
      <c r="C12" s="121">
        <v>8</v>
      </c>
      <c r="D12" s="212" t="s">
        <v>114</v>
      </c>
      <c r="E12" s="13" t="s">
        <v>26</v>
      </c>
      <c r="F12" s="238"/>
      <c r="G12" s="13" t="s">
        <v>311</v>
      </c>
      <c r="H12" s="14" t="s">
        <v>361</v>
      </c>
      <c r="I12" s="14" t="s">
        <v>308</v>
      </c>
      <c r="J12" s="234" t="s">
        <v>310</v>
      </c>
      <c r="K12" s="239" t="s">
        <v>111</v>
      </c>
      <c r="L12" s="17" t="s">
        <v>111</v>
      </c>
      <c r="M12" s="17" t="s">
        <v>111</v>
      </c>
      <c r="N12" s="17"/>
      <c r="O12" s="17"/>
      <c r="P12" s="17"/>
      <c r="Q12" s="240"/>
      <c r="R12" s="344"/>
      <c r="S12" s="16"/>
      <c r="T12" s="16"/>
      <c r="U12" s="356"/>
      <c r="HR12" s="44"/>
      <c r="HS12" s="44"/>
    </row>
    <row r="13" spans="1:227" ht="63" customHeight="1" x14ac:dyDescent="0.15">
      <c r="A13" s="6">
        <v>33</v>
      </c>
      <c r="B13" s="310">
        <v>3</v>
      </c>
      <c r="C13" s="310">
        <v>17</v>
      </c>
      <c r="D13" s="212" t="s">
        <v>114</v>
      </c>
      <c r="E13" s="13" t="s">
        <v>26</v>
      </c>
      <c r="F13" s="238"/>
      <c r="G13" s="242" t="s">
        <v>55</v>
      </c>
      <c r="H13" s="14" t="s">
        <v>361</v>
      </c>
      <c r="I13" s="14" t="s">
        <v>308</v>
      </c>
      <c r="J13" s="234" t="s">
        <v>310</v>
      </c>
      <c r="K13" s="239" t="s">
        <v>111</v>
      </c>
      <c r="L13" s="17" t="s">
        <v>111</v>
      </c>
      <c r="M13" s="17" t="s">
        <v>111</v>
      </c>
      <c r="N13" s="17"/>
      <c r="O13" s="17"/>
      <c r="P13" s="17"/>
      <c r="Q13" s="240"/>
      <c r="R13" s="344"/>
      <c r="S13" s="16"/>
      <c r="T13" s="16"/>
      <c r="U13" s="356"/>
      <c r="HR13" s="44"/>
      <c r="HS13" s="44"/>
    </row>
    <row r="14" spans="1:227" ht="63" customHeight="1" x14ac:dyDescent="0.15">
      <c r="A14" s="6">
        <v>47</v>
      </c>
      <c r="B14" s="73">
        <v>5</v>
      </c>
      <c r="C14" s="250">
        <v>5</v>
      </c>
      <c r="D14" s="113" t="s">
        <v>143</v>
      </c>
      <c r="E14" s="114" t="s">
        <v>212</v>
      </c>
      <c r="F14" s="157">
        <v>3</v>
      </c>
      <c r="G14" s="114" t="s">
        <v>123</v>
      </c>
      <c r="H14" s="115" t="s">
        <v>347</v>
      </c>
      <c r="I14" s="115" t="s">
        <v>348</v>
      </c>
      <c r="J14" s="165" t="s">
        <v>351</v>
      </c>
      <c r="K14" s="235"/>
      <c r="L14" s="116"/>
      <c r="M14" s="16"/>
      <c r="N14" s="246"/>
      <c r="O14" s="203"/>
      <c r="P14" s="16"/>
      <c r="Q14" s="284"/>
      <c r="R14" s="344" t="s">
        <v>111</v>
      </c>
      <c r="S14" s="16" t="s">
        <v>111</v>
      </c>
      <c r="T14" s="16" t="s">
        <v>153</v>
      </c>
      <c r="U14" s="356"/>
      <c r="HR14" s="44"/>
      <c r="HS14" s="44"/>
    </row>
    <row r="15" spans="1:227" s="28" customFormat="1" ht="63" customHeight="1" x14ac:dyDescent="0.15">
      <c r="A15" s="6">
        <v>73</v>
      </c>
      <c r="B15" s="312">
        <v>3</v>
      </c>
      <c r="C15" s="310">
        <v>32</v>
      </c>
      <c r="D15" s="9" t="s">
        <v>446</v>
      </c>
      <c r="E15" s="10" t="s">
        <v>212</v>
      </c>
      <c r="F15" s="19">
        <v>2</v>
      </c>
      <c r="G15" s="10" t="s">
        <v>174</v>
      </c>
      <c r="H15" s="25" t="s">
        <v>447</v>
      </c>
      <c r="I15" s="11" t="s">
        <v>448</v>
      </c>
      <c r="J15" s="26" t="s">
        <v>449</v>
      </c>
      <c r="K15" s="276" t="s">
        <v>111</v>
      </c>
      <c r="L15" s="16" t="s">
        <v>111</v>
      </c>
      <c r="M15" s="16" t="s">
        <v>111</v>
      </c>
      <c r="N15" s="16"/>
      <c r="O15" s="16"/>
      <c r="P15" s="16"/>
      <c r="Q15" s="277"/>
      <c r="R15" s="344"/>
      <c r="S15" s="16"/>
      <c r="T15" s="16"/>
      <c r="U15" s="356"/>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row>
  </sheetData>
  <autoFilter ref="A7:Q14" xr:uid="{00000000-0009-0000-0000-000002000000}"/>
  <mergeCells count="16">
    <mergeCell ref="A6:A8"/>
    <mergeCell ref="J6:J8"/>
    <mergeCell ref="K6:L7"/>
    <mergeCell ref="M6:P7"/>
    <mergeCell ref="Q6:Q8"/>
    <mergeCell ref="G6:G8"/>
    <mergeCell ref="K5:Q5"/>
    <mergeCell ref="R5:U5"/>
    <mergeCell ref="H6:H8"/>
    <mergeCell ref="I6:I8"/>
    <mergeCell ref="R6:U7"/>
    <mergeCell ref="B2:C2"/>
    <mergeCell ref="B4:C4"/>
    <mergeCell ref="B6:C8"/>
    <mergeCell ref="D6:D8"/>
    <mergeCell ref="F6:F8"/>
  </mergeCells>
  <phoneticPr fontId="18"/>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54447-91A6-408F-8713-1F925FEEC3B0}">
  <sheetPr>
    <tabColor theme="7" tint="-0.249977111117893"/>
  </sheetPr>
  <dimension ref="A1:XFB14"/>
  <sheetViews>
    <sheetView view="pageBreakPreview" topLeftCell="D1" zoomScale="57" zoomScaleNormal="55" zoomScaleSheetLayoutView="57" workbookViewId="0">
      <selection activeCell="D1" sqref="D1:E1"/>
    </sheetView>
  </sheetViews>
  <sheetFormatPr defaultColWidth="9" defaultRowHeight="24" x14ac:dyDescent="0.15"/>
  <cols>
    <col min="1" max="1" width="6.875" style="35" customWidth="1"/>
    <col min="2" max="2" width="6.5" style="36" customWidth="1"/>
    <col min="3" max="3" width="6.75" style="37" customWidth="1"/>
    <col min="4" max="4" width="7.75" customWidth="1"/>
    <col min="5" max="5" width="9.625" customWidth="1"/>
    <col min="6" max="6" width="13.125" style="38" customWidth="1"/>
    <col min="7" max="7" width="27.375" style="39" customWidth="1"/>
    <col min="8" max="8" width="44.375" style="338" customWidth="1"/>
    <col min="9" max="9" width="42.375" style="338" customWidth="1"/>
    <col min="10" max="10" width="39.25" style="338" customWidth="1"/>
    <col min="11" max="14" width="9.125" style="42" customWidth="1"/>
    <col min="15" max="16" width="9.125" style="43" customWidth="1"/>
    <col min="17" max="17" width="9.125" style="64" customWidth="1"/>
    <col min="18" max="224" width="9" style="44"/>
  </cols>
  <sheetData>
    <row r="1" spans="1:16382" s="2" customFormat="1" ht="45" customHeight="1" x14ac:dyDescent="0.2">
      <c r="D1" s="436">
        <v>44748</v>
      </c>
      <c r="E1" s="436"/>
      <c r="G1" s="71"/>
      <c r="H1" s="72" t="s">
        <v>230</v>
      </c>
      <c r="I1" s="79"/>
      <c r="J1" s="199"/>
      <c r="K1" s="45"/>
      <c r="L1" s="45"/>
      <c r="M1" s="57">
        <v>1</v>
      </c>
      <c r="N1" s="102" t="s">
        <v>84</v>
      </c>
      <c r="O1" s="33">
        <v>4</v>
      </c>
      <c r="P1" s="103" t="s">
        <v>85</v>
      </c>
      <c r="Q1" s="23">
        <v>7</v>
      </c>
      <c r="R1" s="367" t="s">
        <v>86</v>
      </c>
      <c r="S1" s="45"/>
      <c r="T1" s="47"/>
      <c r="U1" s="368"/>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row>
    <row r="2" spans="1:16382" ht="45" customHeight="1" x14ac:dyDescent="0.2">
      <c r="B2" s="436">
        <v>44748</v>
      </c>
      <c r="C2" s="436"/>
      <c r="F2" s="148"/>
      <c r="G2" s="46"/>
      <c r="H2" s="3" t="s">
        <v>231</v>
      </c>
      <c r="I2" s="80"/>
      <c r="J2" s="197"/>
      <c r="K2" s="48"/>
      <c r="L2" s="45"/>
      <c r="M2" s="121">
        <v>2</v>
      </c>
      <c r="N2" s="122" t="s">
        <v>87</v>
      </c>
      <c r="O2" s="73">
        <v>5</v>
      </c>
      <c r="P2" s="74" t="s">
        <v>88</v>
      </c>
      <c r="Q2" s="58">
        <v>8</v>
      </c>
      <c r="R2" s="145" t="s">
        <v>89</v>
      </c>
      <c r="S2" s="49"/>
      <c r="T2" s="50"/>
      <c r="U2" s="65"/>
    </row>
    <row r="3" spans="1:16382" ht="45" customHeight="1" x14ac:dyDescent="0.15">
      <c r="F3" s="148"/>
      <c r="G3" s="75"/>
      <c r="H3" s="53"/>
      <c r="J3" s="198"/>
      <c r="K3" s="48"/>
      <c r="L3" s="45"/>
      <c r="M3" s="123">
        <v>3</v>
      </c>
      <c r="N3" s="124" t="s">
        <v>90</v>
      </c>
      <c r="O3" s="18">
        <v>6</v>
      </c>
      <c r="P3" s="60" t="s">
        <v>91</v>
      </c>
      <c r="Q3" s="61"/>
      <c r="R3" s="146"/>
      <c r="S3" s="51"/>
      <c r="T3" s="52"/>
      <c r="U3" s="66"/>
    </row>
    <row r="4" spans="1:16382" ht="44.25" customHeight="1" thickBot="1" x14ac:dyDescent="0.2">
      <c r="B4" s="425">
        <v>5</v>
      </c>
      <c r="C4" s="426"/>
      <c r="D4" s="48"/>
      <c r="E4" s="45" t="s">
        <v>427</v>
      </c>
      <c r="F4" s="47" t="s">
        <v>86</v>
      </c>
      <c r="G4" s="207"/>
      <c r="H4" s="208"/>
      <c r="I4" s="209"/>
      <c r="J4" s="210"/>
      <c r="M4" s="211"/>
      <c r="O4" s="42"/>
      <c r="Q4" s="151"/>
      <c r="R4" s="211"/>
      <c r="S4" s="42"/>
      <c r="T4" s="42"/>
      <c r="U4" s="43"/>
    </row>
    <row r="5" spans="1:16382" s="2" customFormat="1" ht="23.25" customHeight="1" x14ac:dyDescent="0.15">
      <c r="A5" s="35"/>
      <c r="B5" s="342"/>
      <c r="C5" s="343"/>
      <c r="D5" s="54"/>
      <c r="E5" s="55"/>
      <c r="F5" s="56"/>
      <c r="G5" s="76"/>
      <c r="H5" s="77"/>
      <c r="I5" s="82"/>
      <c r="J5" s="83"/>
      <c r="K5" s="433" t="s">
        <v>239</v>
      </c>
      <c r="L5" s="434"/>
      <c r="M5" s="434"/>
      <c r="N5" s="434"/>
      <c r="O5" s="434"/>
      <c r="P5" s="434"/>
      <c r="Q5" s="435"/>
      <c r="R5" s="400" t="s">
        <v>229</v>
      </c>
      <c r="S5" s="401"/>
      <c r="T5" s="401"/>
      <c r="U5" s="402"/>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row>
    <row r="6" spans="1:16382" s="1" customFormat="1" ht="21" customHeight="1" x14ac:dyDescent="0.15">
      <c r="A6" s="403" t="s">
        <v>92</v>
      </c>
      <c r="B6" s="406" t="s">
        <v>93</v>
      </c>
      <c r="C6" s="407"/>
      <c r="D6" s="412" t="s">
        <v>94</v>
      </c>
      <c r="E6" s="339"/>
      <c r="F6" s="415" t="s">
        <v>95</v>
      </c>
      <c r="G6" s="418" t="s">
        <v>96</v>
      </c>
      <c r="H6" s="427" t="s">
        <v>97</v>
      </c>
      <c r="I6" s="427" t="s">
        <v>98</v>
      </c>
      <c r="J6" s="430" t="s">
        <v>99</v>
      </c>
      <c r="K6" s="422" t="s">
        <v>100</v>
      </c>
      <c r="L6" s="423"/>
      <c r="M6" s="423" t="s">
        <v>101</v>
      </c>
      <c r="N6" s="423"/>
      <c r="O6" s="423"/>
      <c r="P6" s="423"/>
      <c r="Q6" s="421" t="s">
        <v>102</v>
      </c>
      <c r="R6" s="422" t="s">
        <v>416</v>
      </c>
      <c r="S6" s="423"/>
      <c r="T6" s="423"/>
      <c r="U6" s="424"/>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row>
    <row r="7" spans="1:16382" s="1" customFormat="1" ht="21.75" customHeight="1" x14ac:dyDescent="0.15">
      <c r="A7" s="404"/>
      <c r="B7" s="408"/>
      <c r="C7" s="409"/>
      <c r="D7" s="413"/>
      <c r="E7" s="4" t="s">
        <v>103</v>
      </c>
      <c r="F7" s="416"/>
      <c r="G7" s="419"/>
      <c r="H7" s="428"/>
      <c r="I7" s="428"/>
      <c r="J7" s="431"/>
      <c r="K7" s="422"/>
      <c r="L7" s="423"/>
      <c r="M7" s="423"/>
      <c r="N7" s="423"/>
      <c r="O7" s="423"/>
      <c r="P7" s="423"/>
      <c r="Q7" s="421"/>
      <c r="R7" s="422"/>
      <c r="S7" s="423"/>
      <c r="T7" s="423"/>
      <c r="U7" s="424"/>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row>
    <row r="8" spans="1:16382" s="34" customFormat="1" ht="63.75" customHeight="1" x14ac:dyDescent="0.15">
      <c r="A8" s="405"/>
      <c r="B8" s="410"/>
      <c r="C8" s="411"/>
      <c r="D8" s="414"/>
      <c r="E8" s="5"/>
      <c r="F8" s="417"/>
      <c r="G8" s="420"/>
      <c r="H8" s="429"/>
      <c r="I8" s="429"/>
      <c r="J8" s="432"/>
      <c r="K8" s="337" t="s">
        <v>104</v>
      </c>
      <c r="L8" s="84" t="s">
        <v>105</v>
      </c>
      <c r="M8" s="15" t="s">
        <v>106</v>
      </c>
      <c r="N8" s="15" t="s">
        <v>107</v>
      </c>
      <c r="O8" s="15" t="s">
        <v>108</v>
      </c>
      <c r="P8" s="15" t="s">
        <v>109</v>
      </c>
      <c r="Q8" s="421"/>
      <c r="R8" s="354" t="s">
        <v>227</v>
      </c>
      <c r="S8" s="292" t="s">
        <v>228</v>
      </c>
      <c r="T8" s="292" t="s">
        <v>104</v>
      </c>
      <c r="U8" s="355" t="s">
        <v>105</v>
      </c>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row>
    <row r="9" spans="1:16382" ht="63" customHeight="1" x14ac:dyDescent="0.15">
      <c r="A9" s="6">
        <v>51</v>
      </c>
      <c r="B9" s="7">
        <v>7</v>
      </c>
      <c r="C9" s="7">
        <v>7</v>
      </c>
      <c r="D9" s="113" t="s">
        <v>114</v>
      </c>
      <c r="E9" s="114" t="s">
        <v>24</v>
      </c>
      <c r="F9" s="248"/>
      <c r="G9" s="114" t="s">
        <v>382</v>
      </c>
      <c r="H9" s="115" t="s">
        <v>128</v>
      </c>
      <c r="I9" s="115" t="s">
        <v>129</v>
      </c>
      <c r="J9" s="165" t="s">
        <v>130</v>
      </c>
      <c r="K9" s="235" t="s">
        <v>111</v>
      </c>
      <c r="L9" s="116" t="s">
        <v>111</v>
      </c>
      <c r="M9" s="116" t="s">
        <v>111</v>
      </c>
      <c r="N9" s="116"/>
      <c r="O9" s="116"/>
      <c r="P9" s="116"/>
      <c r="Q9" s="236"/>
      <c r="R9" s="349"/>
      <c r="S9" s="246"/>
      <c r="T9" s="116"/>
      <c r="U9" s="363"/>
      <c r="HQ9" s="44"/>
      <c r="HR9" s="44"/>
    </row>
    <row r="10" spans="1:16382" ht="63" customHeight="1" x14ac:dyDescent="0.15">
      <c r="A10" s="6">
        <v>58</v>
      </c>
      <c r="B10" s="23">
        <v>7</v>
      </c>
      <c r="C10" s="24">
        <v>10</v>
      </c>
      <c r="D10" s="212" t="s">
        <v>143</v>
      </c>
      <c r="E10" s="13" t="s">
        <v>388</v>
      </c>
      <c r="F10" s="149"/>
      <c r="G10" s="13" t="s">
        <v>235</v>
      </c>
      <c r="H10" s="11" t="s">
        <v>417</v>
      </c>
      <c r="I10" s="11" t="s">
        <v>390</v>
      </c>
      <c r="J10" s="21" t="s">
        <v>393</v>
      </c>
      <c r="K10" s="235" t="s">
        <v>111</v>
      </c>
      <c r="L10" s="116" t="s">
        <v>111</v>
      </c>
      <c r="M10" s="116" t="s">
        <v>111</v>
      </c>
      <c r="N10" s="16"/>
      <c r="O10" s="152"/>
      <c r="P10" s="17"/>
      <c r="Q10" s="240"/>
      <c r="R10" s="351"/>
      <c r="S10" s="17"/>
      <c r="T10" s="17"/>
      <c r="U10" s="366"/>
      <c r="HQ10" s="44"/>
      <c r="HR10" s="44"/>
    </row>
    <row r="11" spans="1:16382" ht="63" customHeight="1" x14ac:dyDescent="0.15">
      <c r="A11" s="6">
        <v>59</v>
      </c>
      <c r="B11" s="23">
        <v>7</v>
      </c>
      <c r="C11" s="24">
        <v>11</v>
      </c>
      <c r="D11" s="212" t="s">
        <v>143</v>
      </c>
      <c r="E11" s="13" t="s">
        <v>388</v>
      </c>
      <c r="F11" s="149"/>
      <c r="G11" s="13" t="s">
        <v>235</v>
      </c>
      <c r="H11" s="11" t="s">
        <v>417</v>
      </c>
      <c r="I11" s="11" t="s">
        <v>394</v>
      </c>
      <c r="J11" s="21" t="s">
        <v>397</v>
      </c>
      <c r="K11" s="235" t="s">
        <v>111</v>
      </c>
      <c r="L11" s="116" t="s">
        <v>111</v>
      </c>
      <c r="M11" s="116" t="s">
        <v>111</v>
      </c>
      <c r="N11" s="16"/>
      <c r="O11" s="152"/>
      <c r="P11" s="17"/>
      <c r="Q11" s="240"/>
      <c r="R11" s="344"/>
      <c r="S11" s="16"/>
      <c r="T11" s="16"/>
      <c r="U11" s="356"/>
      <c r="HQ11" s="44"/>
      <c r="HR11" s="44"/>
    </row>
    <row r="12" spans="1:16382" ht="63" customHeight="1" x14ac:dyDescent="0.15">
      <c r="A12" s="6">
        <v>60</v>
      </c>
      <c r="B12" s="23">
        <v>7</v>
      </c>
      <c r="C12" s="8">
        <v>12</v>
      </c>
      <c r="D12" s="212" t="s">
        <v>143</v>
      </c>
      <c r="E12" s="13" t="s">
        <v>388</v>
      </c>
      <c r="F12" s="149"/>
      <c r="G12" s="13" t="s">
        <v>235</v>
      </c>
      <c r="H12" s="11" t="s">
        <v>417</v>
      </c>
      <c r="I12" s="11" t="s">
        <v>398</v>
      </c>
      <c r="J12" s="21" t="s">
        <v>401</v>
      </c>
      <c r="K12" s="235" t="s">
        <v>153</v>
      </c>
      <c r="L12" s="116" t="s">
        <v>111</v>
      </c>
      <c r="M12" s="116" t="s">
        <v>153</v>
      </c>
      <c r="N12" s="116"/>
      <c r="O12" s="152"/>
      <c r="P12" s="17"/>
      <c r="Q12" s="240"/>
      <c r="R12" s="344"/>
      <c r="S12" s="16"/>
      <c r="T12" s="16"/>
      <c r="U12" s="356"/>
      <c r="HQ12" s="44"/>
      <c r="HR12" s="44"/>
    </row>
    <row r="13" spans="1:16382" ht="63" customHeight="1" x14ac:dyDescent="0.15">
      <c r="A13" s="6">
        <v>63</v>
      </c>
      <c r="B13" s="23">
        <v>7</v>
      </c>
      <c r="C13" s="8">
        <v>13</v>
      </c>
      <c r="D13" s="212" t="s">
        <v>143</v>
      </c>
      <c r="E13" s="13" t="s">
        <v>225</v>
      </c>
      <c r="F13" s="149"/>
      <c r="G13" s="13" t="s">
        <v>409</v>
      </c>
      <c r="H13" s="11" t="s">
        <v>410</v>
      </c>
      <c r="I13" s="11" t="s">
        <v>411</v>
      </c>
      <c r="J13" s="21" t="s">
        <v>414</v>
      </c>
      <c r="K13" s="235" t="s">
        <v>153</v>
      </c>
      <c r="L13" s="116" t="s">
        <v>111</v>
      </c>
      <c r="M13" s="116" t="s">
        <v>153</v>
      </c>
      <c r="N13" s="116"/>
      <c r="O13" s="116"/>
      <c r="P13" s="116"/>
      <c r="Q13" s="240"/>
      <c r="R13" s="344"/>
      <c r="S13" s="16"/>
      <c r="T13" s="16"/>
      <c r="U13" s="356"/>
      <c r="HQ13" s="44"/>
      <c r="HR13" s="44"/>
    </row>
    <row r="14" spans="1:16382" ht="60.75" customHeight="1" x14ac:dyDescent="0.15">
      <c r="A14" s="6">
        <v>76</v>
      </c>
      <c r="B14" s="12">
        <v>7</v>
      </c>
      <c r="C14" s="8">
        <v>19</v>
      </c>
      <c r="D14" s="113" t="s">
        <v>143</v>
      </c>
      <c r="E14" s="114" t="s">
        <v>458</v>
      </c>
      <c r="F14" s="111"/>
      <c r="G14" s="114" t="s">
        <v>459</v>
      </c>
      <c r="H14" s="115" t="s">
        <v>460</v>
      </c>
      <c r="I14" s="115" t="s">
        <v>461</v>
      </c>
      <c r="J14" s="165" t="s">
        <v>462</v>
      </c>
      <c r="K14" s="276" t="s">
        <v>111</v>
      </c>
      <c r="L14" s="16" t="s">
        <v>111</v>
      </c>
      <c r="M14" s="16" t="s">
        <v>111</v>
      </c>
      <c r="N14" s="16"/>
      <c r="O14" s="16"/>
      <c r="P14" s="16"/>
      <c r="Q14" s="277"/>
      <c r="R14" s="155"/>
      <c r="S14" s="16" t="s">
        <v>111</v>
      </c>
      <c r="T14" s="16" t="s">
        <v>111</v>
      </c>
      <c r="U14" s="356" t="s">
        <v>111</v>
      </c>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row>
  </sheetData>
  <autoFilter ref="A7:Q13" xr:uid="{00000000-0009-0000-0000-000002000000}"/>
  <mergeCells count="17">
    <mergeCell ref="D1:E1"/>
    <mergeCell ref="A6:A8"/>
    <mergeCell ref="B6:C8"/>
    <mergeCell ref="D6:D8"/>
    <mergeCell ref="F6:F8"/>
    <mergeCell ref="G6:G8"/>
    <mergeCell ref="B2:C2"/>
    <mergeCell ref="B4:C4"/>
    <mergeCell ref="K5:Q5"/>
    <mergeCell ref="R5:U5"/>
    <mergeCell ref="I6:I8"/>
    <mergeCell ref="J6:J8"/>
    <mergeCell ref="K6:L7"/>
    <mergeCell ref="M6:P7"/>
    <mergeCell ref="Q6:Q8"/>
    <mergeCell ref="R6:U7"/>
    <mergeCell ref="H6:H8"/>
  </mergeCells>
  <phoneticPr fontId="18"/>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FDA5-ABE1-4700-B4C2-4034AAEEDC1E}">
  <sheetPr>
    <tabColor theme="7" tint="-0.249977111117893"/>
  </sheetPr>
  <dimension ref="A1:HJ9"/>
  <sheetViews>
    <sheetView view="pageBreakPreview" zoomScale="57" zoomScaleNormal="55" zoomScaleSheetLayoutView="57" workbookViewId="0">
      <selection sqref="A1:B1"/>
    </sheetView>
  </sheetViews>
  <sheetFormatPr defaultColWidth="9" defaultRowHeight="24" x14ac:dyDescent="0.15"/>
  <cols>
    <col min="1" max="1" width="6.875" style="35" customWidth="1"/>
    <col min="2" max="2" width="6.5" style="36" customWidth="1"/>
    <col min="3" max="3" width="6.75" style="37" customWidth="1"/>
    <col min="4" max="4" width="7.75" customWidth="1"/>
    <col min="5" max="5" width="9.625" customWidth="1"/>
    <col min="6" max="6" width="13.125" style="38" customWidth="1"/>
    <col min="7" max="7" width="27.375" style="39" customWidth="1"/>
    <col min="8" max="8" width="44.375" style="105" customWidth="1"/>
    <col min="9" max="9" width="42.375" style="105" customWidth="1"/>
    <col min="10" max="10" width="39.25" style="105" customWidth="1"/>
    <col min="11" max="14" width="9.125" style="42" customWidth="1"/>
    <col min="15" max="16" width="9.125" style="43" customWidth="1"/>
    <col min="17" max="17" width="9.125" style="64" customWidth="1"/>
    <col min="18" max="218" width="9" style="44"/>
  </cols>
  <sheetData>
    <row r="1" spans="1:218" s="2" customFormat="1" ht="45" customHeight="1" x14ac:dyDescent="0.2">
      <c r="A1" s="436">
        <v>44748</v>
      </c>
      <c r="B1" s="436"/>
      <c r="G1" s="71"/>
      <c r="H1" s="72" t="s">
        <v>230</v>
      </c>
      <c r="I1" s="79"/>
      <c r="J1" s="199"/>
      <c r="K1" s="45"/>
      <c r="L1" s="45"/>
      <c r="M1" s="57">
        <v>1</v>
      </c>
      <c r="N1" s="102" t="s">
        <v>84</v>
      </c>
      <c r="O1" s="33">
        <v>4</v>
      </c>
      <c r="P1" s="103" t="s">
        <v>85</v>
      </c>
      <c r="Q1" s="23">
        <v>7</v>
      </c>
      <c r="R1" s="367" t="s">
        <v>86</v>
      </c>
      <c r="S1" s="45"/>
      <c r="T1" s="47"/>
      <c r="U1" s="368"/>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row>
    <row r="2" spans="1:218" ht="45" customHeight="1" x14ac:dyDescent="0.2">
      <c r="F2" s="148"/>
      <c r="G2" s="46"/>
      <c r="H2" s="3" t="s">
        <v>231</v>
      </c>
      <c r="I2" s="80"/>
      <c r="J2" s="197"/>
      <c r="K2" s="48"/>
      <c r="L2" s="45"/>
      <c r="M2" s="121">
        <v>2</v>
      </c>
      <c r="N2" s="122" t="s">
        <v>87</v>
      </c>
      <c r="O2" s="73">
        <v>5</v>
      </c>
      <c r="P2" s="74" t="s">
        <v>88</v>
      </c>
      <c r="Q2" s="58">
        <v>8</v>
      </c>
      <c r="R2" s="145" t="s">
        <v>89</v>
      </c>
      <c r="S2" s="49"/>
      <c r="T2" s="50"/>
      <c r="U2" s="65"/>
    </row>
    <row r="3" spans="1:218" ht="45" customHeight="1" x14ac:dyDescent="0.15">
      <c r="F3" s="148"/>
      <c r="G3" s="75"/>
      <c r="H3" s="53"/>
      <c r="I3" s="338"/>
      <c r="J3" s="198"/>
      <c r="K3" s="48"/>
      <c r="L3" s="45"/>
      <c r="M3" s="123">
        <v>3</v>
      </c>
      <c r="N3" s="124" t="s">
        <v>90</v>
      </c>
      <c r="O3" s="18">
        <v>6</v>
      </c>
      <c r="P3" s="60" t="s">
        <v>91</v>
      </c>
      <c r="Q3" s="61"/>
      <c r="R3" s="146"/>
      <c r="S3" s="51"/>
      <c r="T3" s="52"/>
      <c r="U3" s="66"/>
    </row>
    <row r="4" spans="1:218" ht="43.5" customHeight="1" thickBot="1" x14ac:dyDescent="0.2">
      <c r="B4" s="425">
        <v>1</v>
      </c>
      <c r="C4" s="426"/>
      <c r="D4" s="48"/>
      <c r="E4" s="45" t="s">
        <v>428</v>
      </c>
      <c r="F4" s="51"/>
      <c r="G4" s="207"/>
      <c r="H4" s="208"/>
      <c r="I4" s="209"/>
      <c r="J4" s="210"/>
      <c r="M4" s="211"/>
      <c r="O4" s="42"/>
      <c r="Q4" s="151"/>
      <c r="R4" s="211"/>
      <c r="S4" s="42"/>
      <c r="T4" s="42"/>
      <c r="U4" s="43"/>
    </row>
    <row r="5" spans="1:218" s="2" customFormat="1" ht="23.25" customHeight="1" x14ac:dyDescent="0.15">
      <c r="A5" s="35"/>
      <c r="B5" s="342"/>
      <c r="C5" s="343"/>
      <c r="D5" s="54"/>
      <c r="E5" s="55"/>
      <c r="F5" s="56"/>
      <c r="G5" s="76"/>
      <c r="H5" s="77"/>
      <c r="I5" s="82"/>
      <c r="J5" s="83"/>
      <c r="K5" s="433" t="s">
        <v>239</v>
      </c>
      <c r="L5" s="434"/>
      <c r="M5" s="434"/>
      <c r="N5" s="434"/>
      <c r="O5" s="434"/>
      <c r="P5" s="434"/>
      <c r="Q5" s="435"/>
      <c r="R5" s="400" t="s">
        <v>229</v>
      </c>
      <c r="S5" s="401"/>
      <c r="T5" s="401"/>
      <c r="U5" s="402"/>
      <c r="V5" s="44"/>
      <c r="W5" s="44"/>
      <c r="X5" s="44"/>
      <c r="Y5" s="44"/>
      <c r="Z5" s="44"/>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row>
    <row r="6" spans="1:218" s="1" customFormat="1" ht="21" customHeight="1" x14ac:dyDescent="0.15">
      <c r="A6" s="403" t="s">
        <v>92</v>
      </c>
      <c r="B6" s="406" t="s">
        <v>93</v>
      </c>
      <c r="C6" s="407"/>
      <c r="D6" s="412" t="s">
        <v>94</v>
      </c>
      <c r="E6" s="339"/>
      <c r="F6" s="415" t="s">
        <v>95</v>
      </c>
      <c r="G6" s="418" t="s">
        <v>96</v>
      </c>
      <c r="H6" s="427" t="s">
        <v>97</v>
      </c>
      <c r="I6" s="427" t="s">
        <v>98</v>
      </c>
      <c r="J6" s="430" t="s">
        <v>99</v>
      </c>
      <c r="K6" s="422" t="s">
        <v>100</v>
      </c>
      <c r="L6" s="423"/>
      <c r="M6" s="423" t="s">
        <v>101</v>
      </c>
      <c r="N6" s="423"/>
      <c r="O6" s="423"/>
      <c r="P6" s="423"/>
      <c r="Q6" s="421" t="s">
        <v>102</v>
      </c>
      <c r="R6" s="422" t="s">
        <v>416</v>
      </c>
      <c r="S6" s="423"/>
      <c r="T6" s="423"/>
      <c r="U6" s="424"/>
      <c r="V6" s="30"/>
      <c r="W6" s="30"/>
      <c r="X6" s="30"/>
      <c r="Y6" s="30"/>
      <c r="Z6" s="30"/>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row>
    <row r="7" spans="1:218" s="1" customFormat="1" ht="21.75" customHeight="1" x14ac:dyDescent="0.15">
      <c r="A7" s="404"/>
      <c r="B7" s="408"/>
      <c r="C7" s="409"/>
      <c r="D7" s="413"/>
      <c r="E7" s="4" t="s">
        <v>103</v>
      </c>
      <c r="F7" s="416"/>
      <c r="G7" s="419"/>
      <c r="H7" s="428"/>
      <c r="I7" s="428"/>
      <c r="J7" s="431"/>
      <c r="K7" s="422"/>
      <c r="L7" s="423"/>
      <c r="M7" s="423"/>
      <c r="N7" s="423"/>
      <c r="O7" s="423"/>
      <c r="P7" s="423"/>
      <c r="Q7" s="421"/>
      <c r="R7" s="422"/>
      <c r="S7" s="423"/>
      <c r="T7" s="423"/>
      <c r="U7" s="424"/>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row>
    <row r="8" spans="1:218" s="28" customFormat="1" ht="63.75" customHeight="1" x14ac:dyDescent="0.15">
      <c r="A8" s="405"/>
      <c r="B8" s="410"/>
      <c r="C8" s="411"/>
      <c r="D8" s="414"/>
      <c r="E8" s="5"/>
      <c r="F8" s="417"/>
      <c r="G8" s="420"/>
      <c r="H8" s="429"/>
      <c r="I8" s="429"/>
      <c r="J8" s="432"/>
      <c r="K8" s="337" t="s">
        <v>104</v>
      </c>
      <c r="L8" s="84" t="s">
        <v>105</v>
      </c>
      <c r="M8" s="15" t="s">
        <v>106</v>
      </c>
      <c r="N8" s="15" t="s">
        <v>107</v>
      </c>
      <c r="O8" s="15" t="s">
        <v>108</v>
      </c>
      <c r="P8" s="15" t="s">
        <v>109</v>
      </c>
      <c r="Q8" s="421"/>
      <c r="R8" s="354" t="s">
        <v>227</v>
      </c>
      <c r="S8" s="292" t="s">
        <v>228</v>
      </c>
      <c r="T8" s="292" t="s">
        <v>104</v>
      </c>
      <c r="U8" s="355" t="s">
        <v>105</v>
      </c>
      <c r="V8" s="63"/>
      <c r="W8" s="63"/>
      <c r="X8" s="63"/>
      <c r="Y8" s="63"/>
      <c r="Z8" s="63"/>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row>
    <row r="9" spans="1:218" s="34" customFormat="1" ht="63.75" customHeight="1" x14ac:dyDescent="0.15">
      <c r="A9" s="6">
        <v>11</v>
      </c>
      <c r="B9" s="310">
        <v>3</v>
      </c>
      <c r="C9" s="310">
        <v>3</v>
      </c>
      <c r="D9" s="113" t="s">
        <v>118</v>
      </c>
      <c r="E9" s="114" t="s">
        <v>187</v>
      </c>
      <c r="F9" s="10"/>
      <c r="G9" s="10" t="s">
        <v>244</v>
      </c>
      <c r="H9" s="134" t="s">
        <v>188</v>
      </c>
      <c r="I9" s="134" t="s">
        <v>245</v>
      </c>
      <c r="J9" s="165" t="s">
        <v>190</v>
      </c>
      <c r="K9" s="276" t="s">
        <v>111</v>
      </c>
      <c r="L9" s="16" t="s">
        <v>111</v>
      </c>
      <c r="M9" s="16" t="s">
        <v>111</v>
      </c>
      <c r="N9" s="16"/>
      <c r="O9" s="16"/>
      <c r="P9" s="16"/>
      <c r="Q9" s="277"/>
      <c r="R9" s="344" t="s">
        <v>111</v>
      </c>
      <c r="S9" s="16" t="s">
        <v>111</v>
      </c>
      <c r="T9" s="16" t="s">
        <v>111</v>
      </c>
      <c r="U9" s="356" t="s">
        <v>111</v>
      </c>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row>
  </sheetData>
  <autoFilter ref="A7:Q9" xr:uid="{00000000-0009-0000-0000-000002000000}"/>
  <mergeCells count="16">
    <mergeCell ref="G6:G8"/>
    <mergeCell ref="K5:Q5"/>
    <mergeCell ref="R5:U5"/>
    <mergeCell ref="H6:H8"/>
    <mergeCell ref="I6:I8"/>
    <mergeCell ref="J6:J8"/>
    <mergeCell ref="K6:L7"/>
    <mergeCell ref="M6:P7"/>
    <mergeCell ref="Q6:Q8"/>
    <mergeCell ref="R6:U7"/>
    <mergeCell ref="A1:B1"/>
    <mergeCell ref="B4:C4"/>
    <mergeCell ref="B6:C8"/>
    <mergeCell ref="D6:D8"/>
    <mergeCell ref="F6:F8"/>
    <mergeCell ref="A6:A8"/>
  </mergeCells>
  <phoneticPr fontId="18"/>
  <printOptions horizontalCentered="1"/>
  <pageMargins left="0.70763888888888904" right="0.70763888888888904" top="0.74791666666666701" bottom="0.74791666666666701" header="0.31388888888888899" footer="0.31388888888888899"/>
  <pageSetup paperSize="9" scale="44"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地域</vt:lpstr>
      <vt:lpstr>サービス内容</vt:lpstr>
      <vt:lpstr>岐阜県</vt:lpstr>
      <vt:lpstr>岐阜（高齢）</vt:lpstr>
      <vt:lpstr>岐阜（障がい）</vt:lpstr>
      <vt:lpstr>西濃</vt:lpstr>
      <vt:lpstr>中濃（高齢）</vt:lpstr>
      <vt:lpstr>中濃 (障がい)</vt:lpstr>
      <vt:lpstr>東濃</vt:lpstr>
      <vt:lpstr>飛騨</vt:lpstr>
      <vt:lpstr>サービス内容!Print_Area</vt:lpstr>
      <vt:lpstr>'岐阜（高齢）'!Print_Area</vt:lpstr>
      <vt:lpstr>'岐阜（障がい）'!Print_Area</vt:lpstr>
      <vt:lpstr>岐阜県!Print_Area</vt:lpstr>
      <vt:lpstr>西濃!Print_Area</vt:lpstr>
      <vt:lpstr>'中濃 (障がい)'!Print_Area</vt:lpstr>
      <vt:lpstr>'中濃（高齢）'!Print_Area</vt:lpstr>
      <vt:lpstr>東濃!Print_Area</vt:lpstr>
      <vt:lpstr>飛騨!Print_Area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岐阜県社会福祉協議会</dc:creator>
  <cp:lastModifiedBy>Windows User</cp:lastModifiedBy>
  <cp:lastPrinted>2022-06-22T05:27:46Z</cp:lastPrinted>
  <dcterms:created xsi:type="dcterms:W3CDTF">2017-05-17T07:02:00Z</dcterms:created>
  <dcterms:modified xsi:type="dcterms:W3CDTF">2022-08-30T05:44:45Z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1041-10.8.0.5745</vt:lpwstr>
  </property>
</Properties>
</file>